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AMK\2.vuosi\Belgian projekti\Tst_data\"/>
    </mc:Choice>
  </mc:AlternateContent>
  <xr:revisionPtr revIDLastSave="0" documentId="8_{4C836B77-3C27-46DC-9A13-6DCE2AA985F0}" xr6:coauthVersionLast="36" xr6:coauthVersionMax="36" xr10:uidLastSave="{00000000-0000-0000-0000-000000000000}"/>
  <bookViews>
    <workbookView xWindow="0" yWindow="0" windowWidth="28800" windowHeight="12225" xr2:uid="{EF7F734F-1667-48C6-B3DC-D8026FE7FB9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3" i="1"/>
</calcChain>
</file>

<file path=xl/sharedStrings.xml><?xml version="1.0" encoding="utf-8"?>
<sst xmlns="http://schemas.openxmlformats.org/spreadsheetml/2006/main" count="24" uniqueCount="6">
  <si>
    <t>Time(ms)</t>
  </si>
  <si>
    <t>TS(ms)</t>
  </si>
  <si>
    <t>Min</t>
  </si>
  <si>
    <t>Max</t>
  </si>
  <si>
    <t>Dif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</si>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</sst>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Taul1!$I$3:$I$422</c:f>
              <c:numCache>
                <c:formatCode>General</c:formatCode>
                <c:ptCount val="420"/>
                <c:pt idx="0">
                  <c:v>0</c:v>
                </c:pt>
                <c:pt idx="1">
                  <c:v>1.0149999999999999</c:v>
                </c:pt>
                <c:pt idx="2">
                  <c:v>2.032</c:v>
                </c:pt>
                <c:pt idx="3">
                  <c:v>3.0489999999999999</c:v>
                </c:pt>
                <c:pt idx="4">
                  <c:v>4.0650000000000004</c:v>
                </c:pt>
                <c:pt idx="5">
                  <c:v>5.0819999999999999</c:v>
                </c:pt>
                <c:pt idx="6">
                  <c:v>6.0970000000000004</c:v>
                </c:pt>
                <c:pt idx="7">
                  <c:v>7.1139999999999999</c:v>
                </c:pt>
                <c:pt idx="8">
                  <c:v>8.1310000000000002</c:v>
                </c:pt>
                <c:pt idx="9">
                  <c:v>9.1470000000000002</c:v>
                </c:pt>
                <c:pt idx="10">
                  <c:v>10.164</c:v>
                </c:pt>
                <c:pt idx="11">
                  <c:v>11.180999999999999</c:v>
                </c:pt>
                <c:pt idx="12">
                  <c:v>12.196</c:v>
                </c:pt>
                <c:pt idx="13">
                  <c:v>13.212999999999999</c:v>
                </c:pt>
                <c:pt idx="14">
                  <c:v>14.23</c:v>
                </c:pt>
                <c:pt idx="15">
                  <c:v>15.246</c:v>
                </c:pt>
                <c:pt idx="16">
                  <c:v>16.263000000000002</c:v>
                </c:pt>
                <c:pt idx="17">
                  <c:v>17.28</c:v>
                </c:pt>
                <c:pt idx="18">
                  <c:v>18.295999999999999</c:v>
                </c:pt>
                <c:pt idx="19">
                  <c:v>19.312000000000001</c:v>
                </c:pt>
                <c:pt idx="20">
                  <c:v>20.329000000000001</c:v>
                </c:pt>
                <c:pt idx="21">
                  <c:v>21.346</c:v>
                </c:pt>
                <c:pt idx="22">
                  <c:v>22.361999999999998</c:v>
                </c:pt>
                <c:pt idx="23">
                  <c:v>23.378</c:v>
                </c:pt>
                <c:pt idx="24">
                  <c:v>24.395</c:v>
                </c:pt>
                <c:pt idx="25">
                  <c:v>25.411999999999999</c:v>
                </c:pt>
                <c:pt idx="26">
                  <c:v>26.428000000000001</c:v>
                </c:pt>
                <c:pt idx="27">
                  <c:v>27.445</c:v>
                </c:pt>
                <c:pt idx="28">
                  <c:v>28.462</c:v>
                </c:pt>
                <c:pt idx="29">
                  <c:v>29.477</c:v>
                </c:pt>
                <c:pt idx="30">
                  <c:v>30.494</c:v>
                </c:pt>
                <c:pt idx="31">
                  <c:v>31.510999999999999</c:v>
                </c:pt>
                <c:pt idx="32">
                  <c:v>32.527000000000001</c:v>
                </c:pt>
                <c:pt idx="33">
                  <c:v>33.543999999999997</c:v>
                </c:pt>
                <c:pt idx="34">
                  <c:v>34.561</c:v>
                </c:pt>
                <c:pt idx="35">
                  <c:v>35.576000000000001</c:v>
                </c:pt>
                <c:pt idx="36">
                  <c:v>36.593000000000004</c:v>
                </c:pt>
                <c:pt idx="37">
                  <c:v>37.61</c:v>
                </c:pt>
                <c:pt idx="38">
                  <c:v>38.625999999999998</c:v>
                </c:pt>
                <c:pt idx="39">
                  <c:v>39.643000000000001</c:v>
                </c:pt>
                <c:pt idx="40">
                  <c:v>40.658999999999999</c:v>
                </c:pt>
                <c:pt idx="41">
                  <c:v>41.674999999999997</c:v>
                </c:pt>
                <c:pt idx="42">
                  <c:v>42.692</c:v>
                </c:pt>
                <c:pt idx="43">
                  <c:v>43.709000000000003</c:v>
                </c:pt>
                <c:pt idx="44">
                  <c:v>44.725999999999999</c:v>
                </c:pt>
                <c:pt idx="45">
                  <c:v>45.741999999999997</c:v>
                </c:pt>
                <c:pt idx="46">
                  <c:v>46.758000000000003</c:v>
                </c:pt>
                <c:pt idx="47">
                  <c:v>47.774999999999999</c:v>
                </c:pt>
                <c:pt idx="48">
                  <c:v>48.790999999999997</c:v>
                </c:pt>
                <c:pt idx="49">
                  <c:v>49.808</c:v>
                </c:pt>
                <c:pt idx="50">
                  <c:v>50.825000000000003</c:v>
                </c:pt>
                <c:pt idx="51">
                  <c:v>51.841000000000001</c:v>
                </c:pt>
                <c:pt idx="52">
                  <c:v>52.856999999999999</c:v>
                </c:pt>
                <c:pt idx="53">
                  <c:v>53.874000000000002</c:v>
                </c:pt>
                <c:pt idx="54">
                  <c:v>54.89</c:v>
                </c:pt>
                <c:pt idx="55">
                  <c:v>55.906999999999996</c:v>
                </c:pt>
                <c:pt idx="56">
                  <c:v>56.923999999999999</c:v>
                </c:pt>
                <c:pt idx="57">
                  <c:v>57.939</c:v>
                </c:pt>
                <c:pt idx="58">
                  <c:v>58.956000000000003</c:v>
                </c:pt>
                <c:pt idx="59">
                  <c:v>59.972999999999999</c:v>
                </c:pt>
                <c:pt idx="60">
                  <c:v>60.988999999999997</c:v>
                </c:pt>
                <c:pt idx="61">
                  <c:v>62.006</c:v>
                </c:pt>
                <c:pt idx="62">
                  <c:v>63.023000000000003</c:v>
                </c:pt>
                <c:pt idx="63">
                  <c:v>64.039000000000001</c:v>
                </c:pt>
                <c:pt idx="64">
                  <c:v>65.055000000000007</c:v>
                </c:pt>
                <c:pt idx="65">
                  <c:v>66.072000000000003</c:v>
                </c:pt>
                <c:pt idx="66">
                  <c:v>67.088999999999999</c:v>
                </c:pt>
                <c:pt idx="67">
                  <c:v>68.105000000000004</c:v>
                </c:pt>
                <c:pt idx="68">
                  <c:v>69.122</c:v>
                </c:pt>
                <c:pt idx="69">
                  <c:v>70.138000000000005</c:v>
                </c:pt>
                <c:pt idx="70">
                  <c:v>71.155000000000001</c:v>
                </c:pt>
                <c:pt idx="71">
                  <c:v>72.171000000000006</c:v>
                </c:pt>
                <c:pt idx="72">
                  <c:v>73.188000000000002</c:v>
                </c:pt>
                <c:pt idx="73">
                  <c:v>74.204999999999998</c:v>
                </c:pt>
                <c:pt idx="74">
                  <c:v>75.22</c:v>
                </c:pt>
                <c:pt idx="75">
                  <c:v>76.236999999999995</c:v>
                </c:pt>
                <c:pt idx="76">
                  <c:v>77.254000000000005</c:v>
                </c:pt>
                <c:pt idx="77">
                  <c:v>78.27</c:v>
                </c:pt>
                <c:pt idx="78">
                  <c:v>79.287000000000006</c:v>
                </c:pt>
                <c:pt idx="79">
                  <c:v>80.304000000000002</c:v>
                </c:pt>
                <c:pt idx="80">
                  <c:v>81.319000000000003</c:v>
                </c:pt>
                <c:pt idx="81">
                  <c:v>82.335999999999999</c:v>
                </c:pt>
                <c:pt idx="82">
                  <c:v>83.352999999999994</c:v>
                </c:pt>
                <c:pt idx="83">
                  <c:v>84.369</c:v>
                </c:pt>
                <c:pt idx="84">
                  <c:v>85.385999999999996</c:v>
                </c:pt>
                <c:pt idx="85">
                  <c:v>86.403000000000006</c:v>
                </c:pt>
                <c:pt idx="86">
                  <c:v>87.418999999999997</c:v>
                </c:pt>
                <c:pt idx="87">
                  <c:v>88.435000000000002</c:v>
                </c:pt>
                <c:pt idx="88">
                  <c:v>89.451999999999998</c:v>
                </c:pt>
                <c:pt idx="89">
                  <c:v>90.468999999999994</c:v>
                </c:pt>
                <c:pt idx="90">
                  <c:v>91.484999999999999</c:v>
                </c:pt>
                <c:pt idx="91">
                  <c:v>92.501999999999995</c:v>
                </c:pt>
                <c:pt idx="92">
                  <c:v>93.518000000000001</c:v>
                </c:pt>
                <c:pt idx="93">
                  <c:v>94.534000000000006</c:v>
                </c:pt>
                <c:pt idx="94">
                  <c:v>95.551000000000002</c:v>
                </c:pt>
                <c:pt idx="95">
                  <c:v>96.567999999999998</c:v>
                </c:pt>
                <c:pt idx="96">
                  <c:v>97.584999999999994</c:v>
                </c:pt>
                <c:pt idx="97">
                  <c:v>98.6</c:v>
                </c:pt>
                <c:pt idx="98">
                  <c:v>99.617000000000004</c:v>
                </c:pt>
                <c:pt idx="99">
                  <c:v>100.634</c:v>
                </c:pt>
                <c:pt idx="100">
                  <c:v>101.65</c:v>
                </c:pt>
                <c:pt idx="101">
                  <c:v>102.667</c:v>
                </c:pt>
                <c:pt idx="102">
                  <c:v>103.684</c:v>
                </c:pt>
                <c:pt idx="103">
                  <c:v>104.7</c:v>
                </c:pt>
                <c:pt idx="104">
                  <c:v>105.71599999999999</c:v>
                </c:pt>
                <c:pt idx="105">
                  <c:v>106.733</c:v>
                </c:pt>
                <c:pt idx="106">
                  <c:v>107.75</c:v>
                </c:pt>
                <c:pt idx="107">
                  <c:v>108.767</c:v>
                </c:pt>
                <c:pt idx="108">
                  <c:v>109.783</c:v>
                </c:pt>
                <c:pt idx="109">
                  <c:v>110.79900000000001</c:v>
                </c:pt>
                <c:pt idx="110">
                  <c:v>111.816</c:v>
                </c:pt>
                <c:pt idx="111">
                  <c:v>112.833</c:v>
                </c:pt>
                <c:pt idx="112">
                  <c:v>113.849</c:v>
                </c:pt>
                <c:pt idx="113">
                  <c:v>114.866</c:v>
                </c:pt>
                <c:pt idx="114">
                  <c:v>115.883</c:v>
                </c:pt>
                <c:pt idx="115">
                  <c:v>116.899</c:v>
                </c:pt>
                <c:pt idx="116">
                  <c:v>117.91500000000001</c:v>
                </c:pt>
                <c:pt idx="117">
                  <c:v>118.932</c:v>
                </c:pt>
                <c:pt idx="118">
                  <c:v>119.949</c:v>
                </c:pt>
                <c:pt idx="119">
                  <c:v>120.965</c:v>
                </c:pt>
                <c:pt idx="120">
                  <c:v>121.98099999999999</c:v>
                </c:pt>
                <c:pt idx="121">
                  <c:v>122.998</c:v>
                </c:pt>
                <c:pt idx="122">
                  <c:v>124.015</c:v>
                </c:pt>
                <c:pt idx="123">
                  <c:v>125.03100000000001</c:v>
                </c:pt>
                <c:pt idx="124">
                  <c:v>126.048</c:v>
                </c:pt>
                <c:pt idx="125">
                  <c:v>127.065</c:v>
                </c:pt>
                <c:pt idx="126">
                  <c:v>128.08099999999999</c:v>
                </c:pt>
                <c:pt idx="127">
                  <c:v>129.09700000000001</c:v>
                </c:pt>
                <c:pt idx="128">
                  <c:v>130.114</c:v>
                </c:pt>
                <c:pt idx="129">
                  <c:v>131.131</c:v>
                </c:pt>
                <c:pt idx="130">
                  <c:v>132.148</c:v>
                </c:pt>
                <c:pt idx="131">
                  <c:v>133.16399999999999</c:v>
                </c:pt>
                <c:pt idx="132">
                  <c:v>134.18</c:v>
                </c:pt>
                <c:pt idx="133">
                  <c:v>135.197</c:v>
                </c:pt>
                <c:pt idx="134">
                  <c:v>136.21299999999999</c:v>
                </c:pt>
                <c:pt idx="135">
                  <c:v>137.22999999999999</c:v>
                </c:pt>
                <c:pt idx="136">
                  <c:v>138.24700000000001</c:v>
                </c:pt>
                <c:pt idx="137">
                  <c:v>139.26400000000001</c:v>
                </c:pt>
                <c:pt idx="138">
                  <c:v>140.279</c:v>
                </c:pt>
                <c:pt idx="139">
                  <c:v>141.29599999999999</c:v>
                </c:pt>
                <c:pt idx="140">
                  <c:v>142.31299999999999</c:v>
                </c:pt>
                <c:pt idx="141">
                  <c:v>143.33000000000001</c:v>
                </c:pt>
                <c:pt idx="142">
                  <c:v>144.346</c:v>
                </c:pt>
                <c:pt idx="143">
                  <c:v>145.36199999999999</c:v>
                </c:pt>
                <c:pt idx="144">
                  <c:v>146.37899999999999</c:v>
                </c:pt>
                <c:pt idx="145">
                  <c:v>147.39599999999999</c:v>
                </c:pt>
                <c:pt idx="146">
                  <c:v>148.41200000000001</c:v>
                </c:pt>
                <c:pt idx="147">
                  <c:v>149.429</c:v>
                </c:pt>
                <c:pt idx="148">
                  <c:v>150.446</c:v>
                </c:pt>
                <c:pt idx="149">
                  <c:v>151.46199999999999</c:v>
                </c:pt>
                <c:pt idx="150">
                  <c:v>152.47800000000001</c:v>
                </c:pt>
                <c:pt idx="151">
                  <c:v>153.495</c:v>
                </c:pt>
                <c:pt idx="152">
                  <c:v>154.512</c:v>
                </c:pt>
                <c:pt idx="153">
                  <c:v>155.529</c:v>
                </c:pt>
                <c:pt idx="154">
                  <c:v>156.54499999999999</c:v>
                </c:pt>
                <c:pt idx="155">
                  <c:v>157.56100000000001</c:v>
                </c:pt>
                <c:pt idx="156">
                  <c:v>158.578</c:v>
                </c:pt>
                <c:pt idx="157">
                  <c:v>159.595</c:v>
                </c:pt>
                <c:pt idx="158">
                  <c:v>160.61099999999999</c:v>
                </c:pt>
                <c:pt idx="159">
                  <c:v>161.62799999999999</c:v>
                </c:pt>
                <c:pt idx="160">
                  <c:v>162.64400000000001</c:v>
                </c:pt>
                <c:pt idx="161">
                  <c:v>163.66</c:v>
                </c:pt>
                <c:pt idx="162">
                  <c:v>164.67699999999999</c:v>
                </c:pt>
                <c:pt idx="163">
                  <c:v>165.69399999999999</c:v>
                </c:pt>
                <c:pt idx="164">
                  <c:v>166.71100000000001</c:v>
                </c:pt>
                <c:pt idx="165">
                  <c:v>167.727</c:v>
                </c:pt>
                <c:pt idx="166">
                  <c:v>168.74299999999999</c:v>
                </c:pt>
                <c:pt idx="167">
                  <c:v>169.76</c:v>
                </c:pt>
                <c:pt idx="168">
                  <c:v>170.77699999999999</c:v>
                </c:pt>
                <c:pt idx="169">
                  <c:v>171.79300000000001</c:v>
                </c:pt>
                <c:pt idx="170">
                  <c:v>172.81</c:v>
                </c:pt>
                <c:pt idx="171">
                  <c:v>173.827</c:v>
                </c:pt>
                <c:pt idx="172">
                  <c:v>174.84200000000001</c:v>
                </c:pt>
                <c:pt idx="173">
                  <c:v>175.85900000000001</c:v>
                </c:pt>
                <c:pt idx="174">
                  <c:v>176.876</c:v>
                </c:pt>
                <c:pt idx="175">
                  <c:v>177.893</c:v>
                </c:pt>
                <c:pt idx="176">
                  <c:v>178.90899999999999</c:v>
                </c:pt>
                <c:pt idx="177">
                  <c:v>179.92599999999999</c:v>
                </c:pt>
                <c:pt idx="178">
                  <c:v>180.94200000000001</c:v>
                </c:pt>
                <c:pt idx="179">
                  <c:v>181.959</c:v>
                </c:pt>
                <c:pt idx="180">
                  <c:v>182.97499999999999</c:v>
                </c:pt>
                <c:pt idx="181">
                  <c:v>183.99199999999999</c:v>
                </c:pt>
                <c:pt idx="182">
                  <c:v>185.00899999999999</c:v>
                </c:pt>
                <c:pt idx="183">
                  <c:v>186.02500000000001</c:v>
                </c:pt>
                <c:pt idx="184">
                  <c:v>187.041</c:v>
                </c:pt>
                <c:pt idx="185">
                  <c:v>188.05799999999999</c:v>
                </c:pt>
                <c:pt idx="186">
                  <c:v>189.07499999999999</c:v>
                </c:pt>
                <c:pt idx="187">
                  <c:v>190.09200000000001</c:v>
                </c:pt>
                <c:pt idx="188">
                  <c:v>191.108</c:v>
                </c:pt>
                <c:pt idx="189">
                  <c:v>192.124</c:v>
                </c:pt>
                <c:pt idx="190">
                  <c:v>193.14099999999999</c:v>
                </c:pt>
                <c:pt idx="191">
                  <c:v>194.15799999999999</c:v>
                </c:pt>
                <c:pt idx="192">
                  <c:v>195.17400000000001</c:v>
                </c:pt>
                <c:pt idx="193">
                  <c:v>196.191</c:v>
                </c:pt>
                <c:pt idx="194">
                  <c:v>197.208</c:v>
                </c:pt>
                <c:pt idx="195">
                  <c:v>198.22300000000001</c:v>
                </c:pt>
                <c:pt idx="196">
                  <c:v>199.24</c:v>
                </c:pt>
                <c:pt idx="197">
                  <c:v>200.25700000000001</c:v>
                </c:pt>
                <c:pt idx="198">
                  <c:v>201.274</c:v>
                </c:pt>
                <c:pt idx="199">
                  <c:v>202.29</c:v>
                </c:pt>
                <c:pt idx="200">
                  <c:v>203.30699999999999</c:v>
                </c:pt>
                <c:pt idx="201">
                  <c:v>204.32300000000001</c:v>
                </c:pt>
                <c:pt idx="202">
                  <c:v>205.34</c:v>
                </c:pt>
                <c:pt idx="203">
                  <c:v>206.35599999999999</c:v>
                </c:pt>
                <c:pt idx="204">
                  <c:v>207.37299999999999</c:v>
                </c:pt>
                <c:pt idx="205">
                  <c:v>208.39</c:v>
                </c:pt>
                <c:pt idx="206">
                  <c:v>209.40600000000001</c:v>
                </c:pt>
                <c:pt idx="207">
                  <c:v>210.422</c:v>
                </c:pt>
                <c:pt idx="208">
                  <c:v>211.43899999999999</c:v>
                </c:pt>
                <c:pt idx="209">
                  <c:v>212.45599999999999</c:v>
                </c:pt>
                <c:pt idx="210">
                  <c:v>213.47200000000001</c:v>
                </c:pt>
                <c:pt idx="211">
                  <c:v>214.489</c:v>
                </c:pt>
                <c:pt idx="212">
                  <c:v>215.505</c:v>
                </c:pt>
                <c:pt idx="213">
                  <c:v>216.52199999999999</c:v>
                </c:pt>
                <c:pt idx="214">
                  <c:v>217.53800000000001</c:v>
                </c:pt>
                <c:pt idx="215">
                  <c:v>218.55500000000001</c:v>
                </c:pt>
                <c:pt idx="216">
                  <c:v>219.572</c:v>
                </c:pt>
                <c:pt idx="217">
                  <c:v>220.589</c:v>
                </c:pt>
                <c:pt idx="218">
                  <c:v>221.60400000000001</c:v>
                </c:pt>
                <c:pt idx="219">
                  <c:v>222.62100000000001</c:v>
                </c:pt>
                <c:pt idx="220">
                  <c:v>223.63800000000001</c:v>
                </c:pt>
                <c:pt idx="221">
                  <c:v>224.654</c:v>
                </c:pt>
                <c:pt idx="222">
                  <c:v>225.67099999999999</c:v>
                </c:pt>
                <c:pt idx="223">
                  <c:v>226.68799999999999</c:v>
                </c:pt>
                <c:pt idx="224">
                  <c:v>227.70400000000001</c:v>
                </c:pt>
                <c:pt idx="225">
                  <c:v>228.72</c:v>
                </c:pt>
                <c:pt idx="226">
                  <c:v>229.73699999999999</c:v>
                </c:pt>
                <c:pt idx="227">
                  <c:v>230.75399999999999</c:v>
                </c:pt>
                <c:pt idx="228">
                  <c:v>231.77099999999999</c:v>
                </c:pt>
                <c:pt idx="229">
                  <c:v>232.786</c:v>
                </c:pt>
                <c:pt idx="230">
                  <c:v>233.803</c:v>
                </c:pt>
                <c:pt idx="231">
                  <c:v>234.82</c:v>
                </c:pt>
                <c:pt idx="232">
                  <c:v>235.83699999999999</c:v>
                </c:pt>
                <c:pt idx="233">
                  <c:v>236.85300000000001</c:v>
                </c:pt>
                <c:pt idx="234">
                  <c:v>237.87</c:v>
                </c:pt>
                <c:pt idx="235">
                  <c:v>238.886</c:v>
                </c:pt>
                <c:pt idx="236">
                  <c:v>239.90299999999999</c:v>
                </c:pt>
                <c:pt idx="237">
                  <c:v>240.91900000000001</c:v>
                </c:pt>
                <c:pt idx="238">
                  <c:v>241.93600000000001</c:v>
                </c:pt>
                <c:pt idx="239">
                  <c:v>242.953</c:v>
                </c:pt>
                <c:pt idx="240">
                  <c:v>243.97</c:v>
                </c:pt>
                <c:pt idx="241">
                  <c:v>244.98500000000001</c:v>
                </c:pt>
                <c:pt idx="242">
                  <c:v>246.00200000000001</c:v>
                </c:pt>
                <c:pt idx="243">
                  <c:v>247.01900000000001</c:v>
                </c:pt>
                <c:pt idx="244">
                  <c:v>248.035</c:v>
                </c:pt>
                <c:pt idx="245">
                  <c:v>249.05199999999999</c:v>
                </c:pt>
                <c:pt idx="246">
                  <c:v>250.06800000000001</c:v>
                </c:pt>
                <c:pt idx="247">
                  <c:v>251.08500000000001</c:v>
                </c:pt>
                <c:pt idx="248">
                  <c:v>252.101</c:v>
                </c:pt>
                <c:pt idx="249">
                  <c:v>253.11799999999999</c:v>
                </c:pt>
                <c:pt idx="250">
                  <c:v>254.13499999999999</c:v>
                </c:pt>
                <c:pt idx="251">
                  <c:v>255.15199999999999</c:v>
                </c:pt>
                <c:pt idx="252">
                  <c:v>256.16699999999997</c:v>
                </c:pt>
                <c:pt idx="253">
                  <c:v>257.18400000000003</c:v>
                </c:pt>
                <c:pt idx="254">
                  <c:v>258.20100000000002</c:v>
                </c:pt>
                <c:pt idx="255">
                  <c:v>259.21800000000002</c:v>
                </c:pt>
                <c:pt idx="256">
                  <c:v>260.23399999999998</c:v>
                </c:pt>
                <c:pt idx="257">
                  <c:v>261.25099999999998</c:v>
                </c:pt>
                <c:pt idx="258">
                  <c:v>262.267</c:v>
                </c:pt>
                <c:pt idx="259">
                  <c:v>263.28300000000002</c:v>
                </c:pt>
                <c:pt idx="260">
                  <c:v>264.3</c:v>
                </c:pt>
                <c:pt idx="261">
                  <c:v>265.31700000000001</c:v>
                </c:pt>
                <c:pt idx="262">
                  <c:v>266.334</c:v>
                </c:pt>
                <c:pt idx="263">
                  <c:v>267.35000000000002</c:v>
                </c:pt>
                <c:pt idx="264">
                  <c:v>268.36599999999999</c:v>
                </c:pt>
                <c:pt idx="265">
                  <c:v>269.38299999999998</c:v>
                </c:pt>
                <c:pt idx="266">
                  <c:v>270.39999999999998</c:v>
                </c:pt>
                <c:pt idx="267">
                  <c:v>271.416</c:v>
                </c:pt>
                <c:pt idx="268">
                  <c:v>272.43299999999999</c:v>
                </c:pt>
                <c:pt idx="269">
                  <c:v>273.44900000000001</c:v>
                </c:pt>
                <c:pt idx="270">
                  <c:v>274.46499999999997</c:v>
                </c:pt>
                <c:pt idx="271">
                  <c:v>275.48200000000003</c:v>
                </c:pt>
                <c:pt idx="272">
                  <c:v>276.49900000000002</c:v>
                </c:pt>
                <c:pt idx="273">
                  <c:v>277.51600000000002</c:v>
                </c:pt>
                <c:pt idx="274">
                  <c:v>278.53199999999998</c:v>
                </c:pt>
                <c:pt idx="275">
                  <c:v>279.548</c:v>
                </c:pt>
                <c:pt idx="276">
                  <c:v>280.565</c:v>
                </c:pt>
                <c:pt idx="277">
                  <c:v>281.58199999999999</c:v>
                </c:pt>
                <c:pt idx="278">
                  <c:v>282.59800000000001</c:v>
                </c:pt>
                <c:pt idx="279">
                  <c:v>283.61500000000001</c:v>
                </c:pt>
                <c:pt idx="280">
                  <c:v>284.63200000000001</c:v>
                </c:pt>
                <c:pt idx="281">
                  <c:v>285.64800000000002</c:v>
                </c:pt>
                <c:pt idx="282">
                  <c:v>286.66500000000002</c:v>
                </c:pt>
                <c:pt idx="283">
                  <c:v>287.68099999999998</c:v>
                </c:pt>
                <c:pt idx="284">
                  <c:v>288.69799999999998</c:v>
                </c:pt>
                <c:pt idx="285">
                  <c:v>289.71499999999997</c:v>
                </c:pt>
                <c:pt idx="286">
                  <c:v>290.73099999999999</c:v>
                </c:pt>
                <c:pt idx="287">
                  <c:v>291.74700000000001</c:v>
                </c:pt>
                <c:pt idx="288">
                  <c:v>292.76400000000001</c:v>
                </c:pt>
                <c:pt idx="289">
                  <c:v>293.78100000000001</c:v>
                </c:pt>
                <c:pt idx="290">
                  <c:v>294.79700000000003</c:v>
                </c:pt>
                <c:pt idx="291">
                  <c:v>295.81400000000002</c:v>
                </c:pt>
                <c:pt idx="292">
                  <c:v>296.83</c:v>
                </c:pt>
                <c:pt idx="293">
                  <c:v>297.846</c:v>
                </c:pt>
                <c:pt idx="294">
                  <c:v>298.863</c:v>
                </c:pt>
                <c:pt idx="295">
                  <c:v>299.88</c:v>
                </c:pt>
                <c:pt idx="296">
                  <c:v>300.89699999999999</c:v>
                </c:pt>
                <c:pt idx="297">
                  <c:v>301.91300000000001</c:v>
                </c:pt>
                <c:pt idx="298">
                  <c:v>302.92899999999997</c:v>
                </c:pt>
                <c:pt idx="299">
                  <c:v>303.94600000000003</c:v>
                </c:pt>
                <c:pt idx="300">
                  <c:v>304.96300000000002</c:v>
                </c:pt>
                <c:pt idx="301">
                  <c:v>305.97899999999998</c:v>
                </c:pt>
                <c:pt idx="302">
                  <c:v>306.99599999999998</c:v>
                </c:pt>
                <c:pt idx="303">
                  <c:v>308.01299999999998</c:v>
                </c:pt>
                <c:pt idx="304">
                  <c:v>309.029</c:v>
                </c:pt>
                <c:pt idx="305">
                  <c:v>310.04500000000002</c:v>
                </c:pt>
                <c:pt idx="306">
                  <c:v>311.06200000000001</c:v>
                </c:pt>
                <c:pt idx="307">
                  <c:v>312.07900000000001</c:v>
                </c:pt>
                <c:pt idx="308">
                  <c:v>313.096</c:v>
                </c:pt>
                <c:pt idx="309">
                  <c:v>314.11200000000002</c:v>
                </c:pt>
                <c:pt idx="310">
                  <c:v>315.12799999999999</c:v>
                </c:pt>
                <c:pt idx="311">
                  <c:v>316.14499999999998</c:v>
                </c:pt>
                <c:pt idx="312">
                  <c:v>317.16199999999998</c:v>
                </c:pt>
                <c:pt idx="313">
                  <c:v>318.178</c:v>
                </c:pt>
                <c:pt idx="314">
                  <c:v>319.19499999999999</c:v>
                </c:pt>
                <c:pt idx="315">
                  <c:v>320.21100000000001</c:v>
                </c:pt>
                <c:pt idx="316">
                  <c:v>321.22699999999998</c:v>
                </c:pt>
                <c:pt idx="317">
                  <c:v>322.24400000000003</c:v>
                </c:pt>
                <c:pt idx="318">
                  <c:v>323.26100000000002</c:v>
                </c:pt>
                <c:pt idx="319">
                  <c:v>324.27800000000002</c:v>
                </c:pt>
                <c:pt idx="320">
                  <c:v>325.29399999999998</c:v>
                </c:pt>
                <c:pt idx="321">
                  <c:v>326.31</c:v>
                </c:pt>
                <c:pt idx="322">
                  <c:v>327.327</c:v>
                </c:pt>
                <c:pt idx="323">
                  <c:v>328.34399999999999</c:v>
                </c:pt>
                <c:pt idx="324">
                  <c:v>329.36</c:v>
                </c:pt>
                <c:pt idx="325">
                  <c:v>330.37700000000001</c:v>
                </c:pt>
                <c:pt idx="326">
                  <c:v>331.39400000000001</c:v>
                </c:pt>
                <c:pt idx="327">
                  <c:v>332.41</c:v>
                </c:pt>
                <c:pt idx="328">
                  <c:v>333.42599999999999</c:v>
                </c:pt>
                <c:pt idx="329">
                  <c:v>334.44299999999998</c:v>
                </c:pt>
                <c:pt idx="330">
                  <c:v>335.46</c:v>
                </c:pt>
                <c:pt idx="331">
                  <c:v>336.47699999999998</c:v>
                </c:pt>
                <c:pt idx="332">
                  <c:v>337.49200000000002</c:v>
                </c:pt>
                <c:pt idx="333">
                  <c:v>338.50900000000001</c:v>
                </c:pt>
                <c:pt idx="334">
                  <c:v>339.52600000000001</c:v>
                </c:pt>
                <c:pt idx="335">
                  <c:v>340.54199999999997</c:v>
                </c:pt>
                <c:pt idx="336">
                  <c:v>341.55900000000003</c:v>
                </c:pt>
                <c:pt idx="337">
                  <c:v>342.57600000000002</c:v>
                </c:pt>
                <c:pt idx="338">
                  <c:v>343.59199999999998</c:v>
                </c:pt>
                <c:pt idx="339">
                  <c:v>344.608</c:v>
                </c:pt>
                <c:pt idx="340">
                  <c:v>345.625</c:v>
                </c:pt>
                <c:pt idx="341">
                  <c:v>346.642</c:v>
                </c:pt>
                <c:pt idx="342">
                  <c:v>347.65899999999999</c:v>
                </c:pt>
                <c:pt idx="343">
                  <c:v>348.67500000000001</c:v>
                </c:pt>
                <c:pt idx="344">
                  <c:v>349.69099999999997</c:v>
                </c:pt>
                <c:pt idx="345">
                  <c:v>350.70800000000003</c:v>
                </c:pt>
                <c:pt idx="346">
                  <c:v>351.72399999999999</c:v>
                </c:pt>
                <c:pt idx="347">
                  <c:v>352.74099999999999</c:v>
                </c:pt>
                <c:pt idx="348">
                  <c:v>353.75799999999998</c:v>
                </c:pt>
                <c:pt idx="349">
                  <c:v>354.77499999999998</c:v>
                </c:pt>
                <c:pt idx="350">
                  <c:v>355.79</c:v>
                </c:pt>
                <c:pt idx="351">
                  <c:v>356.80700000000002</c:v>
                </c:pt>
                <c:pt idx="352">
                  <c:v>357.82400000000001</c:v>
                </c:pt>
                <c:pt idx="353">
                  <c:v>358.84100000000001</c:v>
                </c:pt>
                <c:pt idx="354">
                  <c:v>359.85700000000003</c:v>
                </c:pt>
                <c:pt idx="355">
                  <c:v>360.87299999999999</c:v>
                </c:pt>
                <c:pt idx="356">
                  <c:v>361.89</c:v>
                </c:pt>
                <c:pt idx="357">
                  <c:v>362.90600000000001</c:v>
                </c:pt>
                <c:pt idx="358">
                  <c:v>363.923</c:v>
                </c:pt>
                <c:pt idx="359">
                  <c:v>364.94</c:v>
                </c:pt>
                <c:pt idx="360">
                  <c:v>365.95699999999999</c:v>
                </c:pt>
                <c:pt idx="361">
                  <c:v>366.97199999999998</c:v>
                </c:pt>
                <c:pt idx="362">
                  <c:v>367.98899999999998</c:v>
                </c:pt>
                <c:pt idx="363">
                  <c:v>369.00599999999997</c:v>
                </c:pt>
                <c:pt idx="364">
                  <c:v>370.02199999999999</c:v>
                </c:pt>
                <c:pt idx="365">
                  <c:v>371.03899999999999</c:v>
                </c:pt>
                <c:pt idx="366">
                  <c:v>372.05599999999998</c:v>
                </c:pt>
                <c:pt idx="367">
                  <c:v>373.072</c:v>
                </c:pt>
                <c:pt idx="368">
                  <c:v>374.08800000000002</c:v>
                </c:pt>
                <c:pt idx="369">
                  <c:v>375.10500000000002</c:v>
                </c:pt>
                <c:pt idx="370">
                  <c:v>376.12200000000001</c:v>
                </c:pt>
                <c:pt idx="371">
                  <c:v>377.13900000000001</c:v>
                </c:pt>
                <c:pt idx="372">
                  <c:v>378.15499999999997</c:v>
                </c:pt>
                <c:pt idx="373">
                  <c:v>379.17099999999999</c:v>
                </c:pt>
                <c:pt idx="374">
                  <c:v>380.18799999999999</c:v>
                </c:pt>
                <c:pt idx="375">
                  <c:v>381.20499999999998</c:v>
                </c:pt>
                <c:pt idx="376">
                  <c:v>382.221</c:v>
                </c:pt>
                <c:pt idx="377">
                  <c:v>383.238</c:v>
                </c:pt>
                <c:pt idx="378">
                  <c:v>384.25400000000002</c:v>
                </c:pt>
                <c:pt idx="379">
                  <c:v>385.27100000000002</c:v>
                </c:pt>
                <c:pt idx="380">
                  <c:v>386.28699999999998</c:v>
                </c:pt>
                <c:pt idx="381">
                  <c:v>387.30399999999997</c:v>
                </c:pt>
                <c:pt idx="382">
                  <c:v>388.32100000000003</c:v>
                </c:pt>
                <c:pt idx="383">
                  <c:v>389.33800000000002</c:v>
                </c:pt>
                <c:pt idx="384">
                  <c:v>390.35300000000001</c:v>
                </c:pt>
                <c:pt idx="385">
                  <c:v>391.37</c:v>
                </c:pt>
                <c:pt idx="386">
                  <c:v>392.387</c:v>
                </c:pt>
                <c:pt idx="387">
                  <c:v>393.40300000000002</c:v>
                </c:pt>
                <c:pt idx="388">
                  <c:v>394.42</c:v>
                </c:pt>
                <c:pt idx="389">
                  <c:v>395.43700000000001</c:v>
                </c:pt>
                <c:pt idx="390">
                  <c:v>396.45299999999997</c:v>
                </c:pt>
                <c:pt idx="391">
                  <c:v>397.46899999999999</c:v>
                </c:pt>
                <c:pt idx="392">
                  <c:v>398.48599999999999</c:v>
                </c:pt>
                <c:pt idx="393">
                  <c:v>399.50299999999999</c:v>
                </c:pt>
                <c:pt idx="394">
                  <c:v>400.52</c:v>
                </c:pt>
                <c:pt idx="395">
                  <c:v>401.536</c:v>
                </c:pt>
                <c:pt idx="396">
                  <c:v>402.55200000000002</c:v>
                </c:pt>
                <c:pt idx="397">
                  <c:v>403.56900000000002</c:v>
                </c:pt>
                <c:pt idx="398">
                  <c:v>404.58600000000001</c:v>
                </c:pt>
                <c:pt idx="399">
                  <c:v>405.60199999999998</c:v>
                </c:pt>
                <c:pt idx="400">
                  <c:v>406.61900000000003</c:v>
                </c:pt>
                <c:pt idx="401">
                  <c:v>407.63499999999999</c:v>
                </c:pt>
                <c:pt idx="402">
                  <c:v>408.65199999999999</c:v>
                </c:pt>
                <c:pt idx="403">
                  <c:v>409.66899999999998</c:v>
                </c:pt>
                <c:pt idx="404">
                  <c:v>410.685</c:v>
                </c:pt>
                <c:pt idx="405">
                  <c:v>411.702</c:v>
                </c:pt>
                <c:pt idx="406">
                  <c:v>412.71899999999999</c:v>
                </c:pt>
                <c:pt idx="407">
                  <c:v>413.73500000000001</c:v>
                </c:pt>
                <c:pt idx="408">
                  <c:v>414.75099999999998</c:v>
                </c:pt>
                <c:pt idx="409">
                  <c:v>415.76799999999997</c:v>
                </c:pt>
                <c:pt idx="410">
                  <c:v>416.78500000000003</c:v>
                </c:pt>
                <c:pt idx="411">
                  <c:v>417.80200000000002</c:v>
                </c:pt>
                <c:pt idx="412">
                  <c:v>418.81799999999998</c:v>
                </c:pt>
                <c:pt idx="413">
                  <c:v>419.834</c:v>
                </c:pt>
                <c:pt idx="414">
                  <c:v>420.851</c:v>
                </c:pt>
                <c:pt idx="415">
                  <c:v>421.86799999999999</c:v>
                </c:pt>
                <c:pt idx="416">
                  <c:v>422.88400000000001</c:v>
                </c:pt>
                <c:pt idx="417">
                  <c:v>423.90100000000001</c:v>
                </c:pt>
                <c:pt idx="418">
                  <c:v>424.91800000000001</c:v>
                </c:pt>
                <c:pt idx="419">
                  <c:v>425.93299999999999</c:v>
                </c:pt>
              </c:numCache>
            </c:numRef>
          </c:xVal>
          <c:yVal>
            <c:numRef>
              <c:f>Taul1!$J$3:$J$422</c:f>
              <c:numCache>
                <c:formatCode>General</c:formatCode>
                <c:ptCount val="420"/>
                <c:pt idx="0">
                  <c:v>9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11</c:v>
                </c:pt>
                <c:pt idx="5">
                  <c:v>15</c:v>
                </c:pt>
                <c:pt idx="6">
                  <c:v>6</c:v>
                </c:pt>
                <c:pt idx="7">
                  <c:v>10</c:v>
                </c:pt>
                <c:pt idx="8">
                  <c:v>6</c:v>
                </c:pt>
                <c:pt idx="9">
                  <c:v>5</c:v>
                </c:pt>
                <c:pt idx="10">
                  <c:v>11</c:v>
                </c:pt>
                <c:pt idx="11">
                  <c:v>5</c:v>
                </c:pt>
                <c:pt idx="12">
                  <c:v>6</c:v>
                </c:pt>
                <c:pt idx="13">
                  <c:v>9</c:v>
                </c:pt>
                <c:pt idx="14">
                  <c:v>6</c:v>
                </c:pt>
                <c:pt idx="15">
                  <c:v>7</c:v>
                </c:pt>
                <c:pt idx="16">
                  <c:v>10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30</c:v>
                </c:pt>
                <c:pt idx="21">
                  <c:v>29</c:v>
                </c:pt>
                <c:pt idx="22">
                  <c:v>7</c:v>
                </c:pt>
                <c:pt idx="23">
                  <c:v>9</c:v>
                </c:pt>
                <c:pt idx="24">
                  <c:v>11</c:v>
                </c:pt>
                <c:pt idx="25">
                  <c:v>8</c:v>
                </c:pt>
                <c:pt idx="26">
                  <c:v>7</c:v>
                </c:pt>
                <c:pt idx="27">
                  <c:v>8</c:v>
                </c:pt>
                <c:pt idx="28">
                  <c:v>75</c:v>
                </c:pt>
                <c:pt idx="29">
                  <c:v>20</c:v>
                </c:pt>
                <c:pt idx="30">
                  <c:v>11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6</c:v>
                </c:pt>
                <c:pt idx="39">
                  <c:v>7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7</c:v>
                </c:pt>
                <c:pt idx="44">
                  <c:v>8</c:v>
                </c:pt>
                <c:pt idx="45">
                  <c:v>6</c:v>
                </c:pt>
                <c:pt idx="46">
                  <c:v>10</c:v>
                </c:pt>
                <c:pt idx="47">
                  <c:v>10</c:v>
                </c:pt>
                <c:pt idx="48">
                  <c:v>8</c:v>
                </c:pt>
                <c:pt idx="49">
                  <c:v>6</c:v>
                </c:pt>
                <c:pt idx="50">
                  <c:v>6</c:v>
                </c:pt>
                <c:pt idx="51">
                  <c:v>8</c:v>
                </c:pt>
                <c:pt idx="52">
                  <c:v>7</c:v>
                </c:pt>
                <c:pt idx="53">
                  <c:v>9</c:v>
                </c:pt>
                <c:pt idx="54">
                  <c:v>7</c:v>
                </c:pt>
                <c:pt idx="55">
                  <c:v>7</c:v>
                </c:pt>
                <c:pt idx="56">
                  <c:v>10</c:v>
                </c:pt>
                <c:pt idx="57">
                  <c:v>6</c:v>
                </c:pt>
                <c:pt idx="58">
                  <c:v>7</c:v>
                </c:pt>
                <c:pt idx="59">
                  <c:v>7</c:v>
                </c:pt>
                <c:pt idx="60">
                  <c:v>29</c:v>
                </c:pt>
                <c:pt idx="61">
                  <c:v>7</c:v>
                </c:pt>
                <c:pt idx="62">
                  <c:v>8</c:v>
                </c:pt>
                <c:pt idx="63">
                  <c:v>9</c:v>
                </c:pt>
                <c:pt idx="64">
                  <c:v>8</c:v>
                </c:pt>
                <c:pt idx="65">
                  <c:v>7</c:v>
                </c:pt>
                <c:pt idx="66">
                  <c:v>8</c:v>
                </c:pt>
                <c:pt idx="67">
                  <c:v>61</c:v>
                </c:pt>
                <c:pt idx="68">
                  <c:v>204</c:v>
                </c:pt>
                <c:pt idx="69">
                  <c:v>13</c:v>
                </c:pt>
                <c:pt idx="70">
                  <c:v>38</c:v>
                </c:pt>
                <c:pt idx="71">
                  <c:v>10</c:v>
                </c:pt>
                <c:pt idx="72">
                  <c:v>8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8</c:v>
                </c:pt>
                <c:pt idx="80">
                  <c:v>7</c:v>
                </c:pt>
                <c:pt idx="81">
                  <c:v>7</c:v>
                </c:pt>
                <c:pt idx="82">
                  <c:v>12</c:v>
                </c:pt>
                <c:pt idx="83">
                  <c:v>7</c:v>
                </c:pt>
                <c:pt idx="84">
                  <c:v>16</c:v>
                </c:pt>
                <c:pt idx="85">
                  <c:v>29</c:v>
                </c:pt>
                <c:pt idx="86">
                  <c:v>22</c:v>
                </c:pt>
                <c:pt idx="87">
                  <c:v>8</c:v>
                </c:pt>
                <c:pt idx="88">
                  <c:v>8</c:v>
                </c:pt>
                <c:pt idx="89">
                  <c:v>7</c:v>
                </c:pt>
                <c:pt idx="90">
                  <c:v>8</c:v>
                </c:pt>
                <c:pt idx="91">
                  <c:v>7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24</c:v>
                </c:pt>
                <c:pt idx="96">
                  <c:v>57</c:v>
                </c:pt>
                <c:pt idx="97">
                  <c:v>14</c:v>
                </c:pt>
                <c:pt idx="98">
                  <c:v>9</c:v>
                </c:pt>
                <c:pt idx="99">
                  <c:v>7</c:v>
                </c:pt>
                <c:pt idx="100">
                  <c:v>10</c:v>
                </c:pt>
                <c:pt idx="101">
                  <c:v>8</c:v>
                </c:pt>
                <c:pt idx="102">
                  <c:v>10</c:v>
                </c:pt>
                <c:pt idx="103">
                  <c:v>7</c:v>
                </c:pt>
                <c:pt idx="104">
                  <c:v>8</c:v>
                </c:pt>
                <c:pt idx="105">
                  <c:v>7</c:v>
                </c:pt>
                <c:pt idx="106">
                  <c:v>8</c:v>
                </c:pt>
                <c:pt idx="107">
                  <c:v>9</c:v>
                </c:pt>
                <c:pt idx="108">
                  <c:v>9</c:v>
                </c:pt>
                <c:pt idx="109">
                  <c:v>8</c:v>
                </c:pt>
                <c:pt idx="110">
                  <c:v>11</c:v>
                </c:pt>
                <c:pt idx="111">
                  <c:v>8</c:v>
                </c:pt>
                <c:pt idx="112">
                  <c:v>8</c:v>
                </c:pt>
                <c:pt idx="113">
                  <c:v>12</c:v>
                </c:pt>
                <c:pt idx="114">
                  <c:v>7</c:v>
                </c:pt>
                <c:pt idx="115">
                  <c:v>9</c:v>
                </c:pt>
                <c:pt idx="116">
                  <c:v>9</c:v>
                </c:pt>
                <c:pt idx="117">
                  <c:v>12</c:v>
                </c:pt>
                <c:pt idx="118">
                  <c:v>7</c:v>
                </c:pt>
                <c:pt idx="119">
                  <c:v>9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13</c:v>
                </c:pt>
                <c:pt idx="125">
                  <c:v>8</c:v>
                </c:pt>
                <c:pt idx="126">
                  <c:v>10</c:v>
                </c:pt>
                <c:pt idx="127">
                  <c:v>8</c:v>
                </c:pt>
                <c:pt idx="128">
                  <c:v>7</c:v>
                </c:pt>
                <c:pt idx="129">
                  <c:v>7</c:v>
                </c:pt>
                <c:pt idx="130">
                  <c:v>9</c:v>
                </c:pt>
                <c:pt idx="131">
                  <c:v>7</c:v>
                </c:pt>
                <c:pt idx="132">
                  <c:v>8</c:v>
                </c:pt>
                <c:pt idx="133">
                  <c:v>7</c:v>
                </c:pt>
                <c:pt idx="134">
                  <c:v>9</c:v>
                </c:pt>
                <c:pt idx="135">
                  <c:v>8</c:v>
                </c:pt>
                <c:pt idx="136">
                  <c:v>8</c:v>
                </c:pt>
                <c:pt idx="137">
                  <c:v>9</c:v>
                </c:pt>
                <c:pt idx="138">
                  <c:v>11</c:v>
                </c:pt>
                <c:pt idx="139">
                  <c:v>27</c:v>
                </c:pt>
                <c:pt idx="140">
                  <c:v>110</c:v>
                </c:pt>
                <c:pt idx="141">
                  <c:v>9</c:v>
                </c:pt>
                <c:pt idx="142">
                  <c:v>11</c:v>
                </c:pt>
                <c:pt idx="143">
                  <c:v>8</c:v>
                </c:pt>
                <c:pt idx="144">
                  <c:v>11</c:v>
                </c:pt>
                <c:pt idx="145">
                  <c:v>8</c:v>
                </c:pt>
                <c:pt idx="146">
                  <c:v>8</c:v>
                </c:pt>
                <c:pt idx="147">
                  <c:v>10</c:v>
                </c:pt>
                <c:pt idx="148">
                  <c:v>8</c:v>
                </c:pt>
                <c:pt idx="149">
                  <c:v>8</c:v>
                </c:pt>
                <c:pt idx="150">
                  <c:v>10</c:v>
                </c:pt>
                <c:pt idx="151">
                  <c:v>7</c:v>
                </c:pt>
                <c:pt idx="152">
                  <c:v>8</c:v>
                </c:pt>
                <c:pt idx="153">
                  <c:v>8</c:v>
                </c:pt>
                <c:pt idx="154">
                  <c:v>10</c:v>
                </c:pt>
                <c:pt idx="155">
                  <c:v>8</c:v>
                </c:pt>
                <c:pt idx="156">
                  <c:v>8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8</c:v>
                </c:pt>
                <c:pt idx="161">
                  <c:v>7</c:v>
                </c:pt>
                <c:pt idx="162">
                  <c:v>7</c:v>
                </c:pt>
                <c:pt idx="163">
                  <c:v>9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7</c:v>
                </c:pt>
                <c:pt idx="168">
                  <c:v>7</c:v>
                </c:pt>
                <c:pt idx="169">
                  <c:v>8</c:v>
                </c:pt>
                <c:pt idx="170">
                  <c:v>7</c:v>
                </c:pt>
                <c:pt idx="171">
                  <c:v>8</c:v>
                </c:pt>
                <c:pt idx="172">
                  <c:v>8</c:v>
                </c:pt>
                <c:pt idx="173">
                  <c:v>7</c:v>
                </c:pt>
                <c:pt idx="174">
                  <c:v>8</c:v>
                </c:pt>
                <c:pt idx="175">
                  <c:v>10</c:v>
                </c:pt>
                <c:pt idx="176">
                  <c:v>130</c:v>
                </c:pt>
                <c:pt idx="177">
                  <c:v>24</c:v>
                </c:pt>
                <c:pt idx="178">
                  <c:v>9</c:v>
                </c:pt>
                <c:pt idx="179">
                  <c:v>12</c:v>
                </c:pt>
                <c:pt idx="180">
                  <c:v>11</c:v>
                </c:pt>
                <c:pt idx="181">
                  <c:v>8</c:v>
                </c:pt>
                <c:pt idx="182">
                  <c:v>9</c:v>
                </c:pt>
                <c:pt idx="183">
                  <c:v>10</c:v>
                </c:pt>
                <c:pt idx="184">
                  <c:v>8</c:v>
                </c:pt>
                <c:pt idx="185">
                  <c:v>7</c:v>
                </c:pt>
                <c:pt idx="186">
                  <c:v>12</c:v>
                </c:pt>
                <c:pt idx="187">
                  <c:v>8</c:v>
                </c:pt>
                <c:pt idx="188">
                  <c:v>7</c:v>
                </c:pt>
                <c:pt idx="189">
                  <c:v>8</c:v>
                </c:pt>
                <c:pt idx="190">
                  <c:v>8</c:v>
                </c:pt>
                <c:pt idx="191">
                  <c:v>7</c:v>
                </c:pt>
                <c:pt idx="192">
                  <c:v>8</c:v>
                </c:pt>
                <c:pt idx="193">
                  <c:v>10</c:v>
                </c:pt>
                <c:pt idx="194">
                  <c:v>9</c:v>
                </c:pt>
                <c:pt idx="195">
                  <c:v>9</c:v>
                </c:pt>
                <c:pt idx="196">
                  <c:v>7</c:v>
                </c:pt>
                <c:pt idx="197">
                  <c:v>8</c:v>
                </c:pt>
                <c:pt idx="198">
                  <c:v>7</c:v>
                </c:pt>
                <c:pt idx="199">
                  <c:v>7</c:v>
                </c:pt>
                <c:pt idx="200">
                  <c:v>8</c:v>
                </c:pt>
                <c:pt idx="201">
                  <c:v>10</c:v>
                </c:pt>
                <c:pt idx="202">
                  <c:v>9</c:v>
                </c:pt>
                <c:pt idx="203">
                  <c:v>12</c:v>
                </c:pt>
                <c:pt idx="204">
                  <c:v>7</c:v>
                </c:pt>
                <c:pt idx="205">
                  <c:v>7</c:v>
                </c:pt>
                <c:pt idx="206">
                  <c:v>9</c:v>
                </c:pt>
                <c:pt idx="207">
                  <c:v>7</c:v>
                </c:pt>
                <c:pt idx="208">
                  <c:v>7</c:v>
                </c:pt>
                <c:pt idx="209">
                  <c:v>8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9</c:v>
                </c:pt>
                <c:pt idx="214">
                  <c:v>7</c:v>
                </c:pt>
                <c:pt idx="215">
                  <c:v>10</c:v>
                </c:pt>
                <c:pt idx="216">
                  <c:v>8</c:v>
                </c:pt>
                <c:pt idx="217">
                  <c:v>8</c:v>
                </c:pt>
                <c:pt idx="218">
                  <c:v>9</c:v>
                </c:pt>
                <c:pt idx="219">
                  <c:v>7</c:v>
                </c:pt>
                <c:pt idx="220">
                  <c:v>8</c:v>
                </c:pt>
                <c:pt idx="221">
                  <c:v>9</c:v>
                </c:pt>
                <c:pt idx="222">
                  <c:v>11</c:v>
                </c:pt>
                <c:pt idx="223">
                  <c:v>8</c:v>
                </c:pt>
                <c:pt idx="224">
                  <c:v>9</c:v>
                </c:pt>
                <c:pt idx="225">
                  <c:v>10</c:v>
                </c:pt>
                <c:pt idx="226">
                  <c:v>8</c:v>
                </c:pt>
                <c:pt idx="227">
                  <c:v>10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9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7</c:v>
                </c:pt>
                <c:pt idx="237">
                  <c:v>11</c:v>
                </c:pt>
                <c:pt idx="238">
                  <c:v>11</c:v>
                </c:pt>
                <c:pt idx="239">
                  <c:v>10</c:v>
                </c:pt>
                <c:pt idx="240">
                  <c:v>8</c:v>
                </c:pt>
                <c:pt idx="241">
                  <c:v>8</c:v>
                </c:pt>
                <c:pt idx="242">
                  <c:v>9</c:v>
                </c:pt>
                <c:pt idx="243">
                  <c:v>8</c:v>
                </c:pt>
                <c:pt idx="244">
                  <c:v>7</c:v>
                </c:pt>
                <c:pt idx="245">
                  <c:v>8</c:v>
                </c:pt>
                <c:pt idx="246">
                  <c:v>33</c:v>
                </c:pt>
                <c:pt idx="247">
                  <c:v>29</c:v>
                </c:pt>
                <c:pt idx="248">
                  <c:v>13</c:v>
                </c:pt>
                <c:pt idx="249">
                  <c:v>8</c:v>
                </c:pt>
                <c:pt idx="250">
                  <c:v>8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8</c:v>
                </c:pt>
                <c:pt idx="266">
                  <c:v>8</c:v>
                </c:pt>
                <c:pt idx="267">
                  <c:v>10</c:v>
                </c:pt>
                <c:pt idx="268">
                  <c:v>8</c:v>
                </c:pt>
                <c:pt idx="269">
                  <c:v>8</c:v>
                </c:pt>
                <c:pt idx="270">
                  <c:v>10</c:v>
                </c:pt>
                <c:pt idx="271">
                  <c:v>9</c:v>
                </c:pt>
                <c:pt idx="272">
                  <c:v>7</c:v>
                </c:pt>
                <c:pt idx="273">
                  <c:v>11</c:v>
                </c:pt>
                <c:pt idx="274">
                  <c:v>7</c:v>
                </c:pt>
                <c:pt idx="275">
                  <c:v>8</c:v>
                </c:pt>
                <c:pt idx="276">
                  <c:v>8</c:v>
                </c:pt>
                <c:pt idx="277">
                  <c:v>7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12</c:v>
                </c:pt>
                <c:pt idx="282">
                  <c:v>7</c:v>
                </c:pt>
                <c:pt idx="283">
                  <c:v>11</c:v>
                </c:pt>
                <c:pt idx="284">
                  <c:v>9</c:v>
                </c:pt>
                <c:pt idx="285">
                  <c:v>8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8</c:v>
                </c:pt>
                <c:pt idx="291">
                  <c:v>7</c:v>
                </c:pt>
                <c:pt idx="292">
                  <c:v>7</c:v>
                </c:pt>
                <c:pt idx="293">
                  <c:v>8</c:v>
                </c:pt>
                <c:pt idx="294">
                  <c:v>8</c:v>
                </c:pt>
                <c:pt idx="295">
                  <c:v>10</c:v>
                </c:pt>
                <c:pt idx="296">
                  <c:v>11</c:v>
                </c:pt>
                <c:pt idx="297">
                  <c:v>9</c:v>
                </c:pt>
                <c:pt idx="298">
                  <c:v>7</c:v>
                </c:pt>
                <c:pt idx="299">
                  <c:v>11</c:v>
                </c:pt>
                <c:pt idx="300">
                  <c:v>9</c:v>
                </c:pt>
                <c:pt idx="301">
                  <c:v>9</c:v>
                </c:pt>
                <c:pt idx="302">
                  <c:v>11</c:v>
                </c:pt>
                <c:pt idx="303">
                  <c:v>8</c:v>
                </c:pt>
                <c:pt idx="304">
                  <c:v>9</c:v>
                </c:pt>
                <c:pt idx="305">
                  <c:v>12</c:v>
                </c:pt>
                <c:pt idx="306">
                  <c:v>7</c:v>
                </c:pt>
                <c:pt idx="307">
                  <c:v>7</c:v>
                </c:pt>
                <c:pt idx="308">
                  <c:v>8</c:v>
                </c:pt>
                <c:pt idx="309">
                  <c:v>10</c:v>
                </c:pt>
                <c:pt idx="310">
                  <c:v>7</c:v>
                </c:pt>
                <c:pt idx="311">
                  <c:v>8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11</c:v>
                </c:pt>
                <c:pt idx="318">
                  <c:v>7</c:v>
                </c:pt>
                <c:pt idx="319">
                  <c:v>8</c:v>
                </c:pt>
                <c:pt idx="320">
                  <c:v>7</c:v>
                </c:pt>
                <c:pt idx="321">
                  <c:v>10</c:v>
                </c:pt>
                <c:pt idx="322">
                  <c:v>9</c:v>
                </c:pt>
                <c:pt idx="323">
                  <c:v>8</c:v>
                </c:pt>
                <c:pt idx="324">
                  <c:v>9</c:v>
                </c:pt>
                <c:pt idx="325">
                  <c:v>14</c:v>
                </c:pt>
                <c:pt idx="326">
                  <c:v>7</c:v>
                </c:pt>
                <c:pt idx="327">
                  <c:v>9</c:v>
                </c:pt>
                <c:pt idx="328">
                  <c:v>9</c:v>
                </c:pt>
                <c:pt idx="329">
                  <c:v>9</c:v>
                </c:pt>
                <c:pt idx="330">
                  <c:v>11</c:v>
                </c:pt>
                <c:pt idx="331">
                  <c:v>9</c:v>
                </c:pt>
                <c:pt idx="332">
                  <c:v>9</c:v>
                </c:pt>
                <c:pt idx="333">
                  <c:v>9</c:v>
                </c:pt>
                <c:pt idx="334">
                  <c:v>9</c:v>
                </c:pt>
                <c:pt idx="335">
                  <c:v>10</c:v>
                </c:pt>
                <c:pt idx="336">
                  <c:v>9</c:v>
                </c:pt>
                <c:pt idx="337">
                  <c:v>8</c:v>
                </c:pt>
                <c:pt idx="338">
                  <c:v>7</c:v>
                </c:pt>
                <c:pt idx="339">
                  <c:v>7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7</c:v>
                </c:pt>
                <c:pt idx="344">
                  <c:v>7</c:v>
                </c:pt>
                <c:pt idx="345">
                  <c:v>8</c:v>
                </c:pt>
                <c:pt idx="346">
                  <c:v>7</c:v>
                </c:pt>
                <c:pt idx="347">
                  <c:v>7</c:v>
                </c:pt>
                <c:pt idx="348">
                  <c:v>8</c:v>
                </c:pt>
                <c:pt idx="349">
                  <c:v>9</c:v>
                </c:pt>
                <c:pt idx="350">
                  <c:v>9</c:v>
                </c:pt>
                <c:pt idx="351">
                  <c:v>8</c:v>
                </c:pt>
                <c:pt idx="352">
                  <c:v>8</c:v>
                </c:pt>
                <c:pt idx="353">
                  <c:v>7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10</c:v>
                </c:pt>
                <c:pt idx="359">
                  <c:v>8</c:v>
                </c:pt>
                <c:pt idx="360">
                  <c:v>8</c:v>
                </c:pt>
                <c:pt idx="361">
                  <c:v>7</c:v>
                </c:pt>
                <c:pt idx="362">
                  <c:v>8</c:v>
                </c:pt>
                <c:pt idx="363">
                  <c:v>8</c:v>
                </c:pt>
                <c:pt idx="364">
                  <c:v>7</c:v>
                </c:pt>
                <c:pt idx="365">
                  <c:v>8</c:v>
                </c:pt>
                <c:pt idx="366">
                  <c:v>7</c:v>
                </c:pt>
                <c:pt idx="367">
                  <c:v>7</c:v>
                </c:pt>
                <c:pt idx="368">
                  <c:v>8</c:v>
                </c:pt>
                <c:pt idx="369">
                  <c:v>8</c:v>
                </c:pt>
                <c:pt idx="370">
                  <c:v>14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10</c:v>
                </c:pt>
                <c:pt idx="375">
                  <c:v>7</c:v>
                </c:pt>
                <c:pt idx="376">
                  <c:v>16</c:v>
                </c:pt>
                <c:pt idx="377">
                  <c:v>18</c:v>
                </c:pt>
                <c:pt idx="378">
                  <c:v>9</c:v>
                </c:pt>
                <c:pt idx="379">
                  <c:v>8</c:v>
                </c:pt>
                <c:pt idx="380">
                  <c:v>9</c:v>
                </c:pt>
                <c:pt idx="381">
                  <c:v>10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7</c:v>
                </c:pt>
                <c:pt idx="393">
                  <c:v>10</c:v>
                </c:pt>
                <c:pt idx="394">
                  <c:v>7</c:v>
                </c:pt>
                <c:pt idx="395">
                  <c:v>9</c:v>
                </c:pt>
                <c:pt idx="396">
                  <c:v>21</c:v>
                </c:pt>
                <c:pt idx="397">
                  <c:v>48</c:v>
                </c:pt>
                <c:pt idx="398">
                  <c:v>23</c:v>
                </c:pt>
                <c:pt idx="399">
                  <c:v>110</c:v>
                </c:pt>
                <c:pt idx="400">
                  <c:v>29</c:v>
                </c:pt>
                <c:pt idx="401">
                  <c:v>34</c:v>
                </c:pt>
                <c:pt idx="402">
                  <c:v>15</c:v>
                </c:pt>
                <c:pt idx="403">
                  <c:v>10</c:v>
                </c:pt>
                <c:pt idx="404">
                  <c:v>20</c:v>
                </c:pt>
                <c:pt idx="405">
                  <c:v>8</c:v>
                </c:pt>
                <c:pt idx="406">
                  <c:v>40</c:v>
                </c:pt>
                <c:pt idx="407">
                  <c:v>11</c:v>
                </c:pt>
                <c:pt idx="408">
                  <c:v>8</c:v>
                </c:pt>
                <c:pt idx="409">
                  <c:v>9</c:v>
                </c:pt>
                <c:pt idx="410">
                  <c:v>10</c:v>
                </c:pt>
                <c:pt idx="411">
                  <c:v>6</c:v>
                </c:pt>
                <c:pt idx="412">
                  <c:v>7</c:v>
                </c:pt>
                <c:pt idx="413">
                  <c:v>8</c:v>
                </c:pt>
                <c:pt idx="414">
                  <c:v>6</c:v>
                </c:pt>
                <c:pt idx="415">
                  <c:v>6</c:v>
                </c:pt>
                <c:pt idx="416">
                  <c:v>7</c:v>
                </c:pt>
                <c:pt idx="417">
                  <c:v>6</c:v>
                </c:pt>
                <c:pt idx="418">
                  <c:v>7</c:v>
                </c:pt>
                <c:pt idx="41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8-4316-9652-201E42B02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11360"/>
        <c:axId val="563514968"/>
      </c:scatterChart>
      <c:valAx>
        <c:axId val="56351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63514968"/>
        <c:crosses val="autoZero"/>
        <c:crossBetween val="midCat"/>
      </c:valAx>
      <c:valAx>
        <c:axId val="56351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6351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2</xdr:row>
      <xdr:rowOff>23812</xdr:rowOff>
    </xdr:from>
    <xdr:to>
      <xdr:col>18</xdr:col>
      <xdr:colOff>104775</xdr:colOff>
      <xdr:row>16</xdr:row>
      <xdr:rowOff>100012</xdr:rowOff>
    </xdr:to>
    <xdr:graphicFrame macro="">
      <xdr:nvGraphicFramePr>
        <xdr:cNvPr id="4" name="Kaavio 3">
          <a:extLst>
            <a:ext uri="{FF2B5EF4-FFF2-40B4-BE49-F238E27FC236}">
              <a16:creationId xmlns:a16="http://schemas.microsoft.com/office/drawing/2014/main" id="{01F59BBC-DC10-4E42-9BBE-1E57BC653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474F-BB4B-496E-84CE-8BE5E86455A2}">
  <dimension ref="A1:J422"/>
  <sheetViews>
    <sheetView tabSelected="1" workbookViewId="0">
      <selection activeCell="I3" sqref="I3:J422"/>
    </sheetView>
  </sheetViews>
  <sheetFormatPr defaultRowHeight="15" x14ac:dyDescent="0.25"/>
  <sheetData>
    <row r="1" spans="1:10" x14ac:dyDescent="0.25">
      <c r="D1" s="1"/>
      <c r="E1" s="2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5">
      <c r="A3">
        <v>0</v>
      </c>
      <c r="B3">
        <v>0</v>
      </c>
      <c r="C3">
        <v>674</v>
      </c>
      <c r="D3">
        <v>683</v>
      </c>
      <c r="E3">
        <v>9</v>
      </c>
      <c r="F3">
        <v>678.42</v>
      </c>
      <c r="I3">
        <f>A3/1000</f>
        <v>0</v>
      </c>
      <c r="J3">
        <v>9</v>
      </c>
    </row>
    <row r="4" spans="1:10" x14ac:dyDescent="0.25">
      <c r="A4">
        <v>1015</v>
      </c>
      <c r="B4">
        <v>1015</v>
      </c>
      <c r="C4">
        <v>676</v>
      </c>
      <c r="D4">
        <v>682</v>
      </c>
      <c r="E4">
        <v>6</v>
      </c>
      <c r="F4">
        <v>678.5</v>
      </c>
      <c r="I4">
        <f t="shared" ref="I4:I67" si="0">A4/1000</f>
        <v>1.0149999999999999</v>
      </c>
      <c r="J4">
        <v>6</v>
      </c>
    </row>
    <row r="5" spans="1:10" x14ac:dyDescent="0.25">
      <c r="A5">
        <v>2032</v>
      </c>
      <c r="B5">
        <v>1017</v>
      </c>
      <c r="C5">
        <v>675</v>
      </c>
      <c r="D5">
        <v>681</v>
      </c>
      <c r="E5">
        <v>6</v>
      </c>
      <c r="F5">
        <v>678.5</v>
      </c>
      <c r="I5">
        <f t="shared" si="0"/>
        <v>2.032</v>
      </c>
      <c r="J5">
        <v>6</v>
      </c>
    </row>
    <row r="6" spans="1:10" x14ac:dyDescent="0.25">
      <c r="A6">
        <v>3049</v>
      </c>
      <c r="B6">
        <v>1017</v>
      </c>
      <c r="C6">
        <v>676</v>
      </c>
      <c r="D6">
        <v>681</v>
      </c>
      <c r="E6">
        <v>5</v>
      </c>
      <c r="F6">
        <v>678.42</v>
      </c>
      <c r="I6">
        <f t="shared" si="0"/>
        <v>3.0489999999999999</v>
      </c>
      <c r="J6">
        <v>5</v>
      </c>
    </row>
    <row r="7" spans="1:10" x14ac:dyDescent="0.25">
      <c r="A7">
        <v>4065</v>
      </c>
      <c r="B7">
        <v>1016</v>
      </c>
      <c r="C7">
        <v>672</v>
      </c>
      <c r="D7">
        <v>683</v>
      </c>
      <c r="E7">
        <v>11</v>
      </c>
      <c r="F7">
        <v>678.26</v>
      </c>
      <c r="I7">
        <f t="shared" si="0"/>
        <v>4.0650000000000004</v>
      </c>
      <c r="J7">
        <v>11</v>
      </c>
    </row>
    <row r="8" spans="1:10" x14ac:dyDescent="0.25">
      <c r="A8">
        <v>5082</v>
      </c>
      <c r="B8">
        <v>1017</v>
      </c>
      <c r="C8">
        <v>671</v>
      </c>
      <c r="D8">
        <v>686</v>
      </c>
      <c r="E8">
        <v>15</v>
      </c>
      <c r="F8">
        <v>678.59</v>
      </c>
      <c r="I8">
        <f t="shared" si="0"/>
        <v>5.0819999999999999</v>
      </c>
      <c r="J8">
        <v>15</v>
      </c>
    </row>
    <row r="9" spans="1:10" x14ac:dyDescent="0.25">
      <c r="A9">
        <v>6097</v>
      </c>
      <c r="B9">
        <v>1015</v>
      </c>
      <c r="C9">
        <v>675</v>
      </c>
      <c r="D9">
        <v>681</v>
      </c>
      <c r="E9">
        <v>6</v>
      </c>
      <c r="F9">
        <v>678.4</v>
      </c>
      <c r="I9">
        <f t="shared" si="0"/>
        <v>6.0970000000000004</v>
      </c>
      <c r="J9">
        <v>6</v>
      </c>
    </row>
    <row r="10" spans="1:10" x14ac:dyDescent="0.25">
      <c r="A10">
        <v>7114</v>
      </c>
      <c r="B10">
        <v>1017</v>
      </c>
      <c r="C10">
        <v>674</v>
      </c>
      <c r="D10">
        <v>684</v>
      </c>
      <c r="E10">
        <v>10</v>
      </c>
      <c r="F10">
        <v>678.55</v>
      </c>
      <c r="I10">
        <f t="shared" si="0"/>
        <v>7.1139999999999999</v>
      </c>
      <c r="J10">
        <v>10</v>
      </c>
    </row>
    <row r="11" spans="1:10" x14ac:dyDescent="0.25">
      <c r="A11">
        <v>8131</v>
      </c>
      <c r="B11">
        <v>1017</v>
      </c>
      <c r="C11">
        <v>676</v>
      </c>
      <c r="D11">
        <v>682</v>
      </c>
      <c r="E11">
        <v>6</v>
      </c>
      <c r="F11">
        <v>678.57</v>
      </c>
      <c r="I11">
        <f t="shared" si="0"/>
        <v>8.1310000000000002</v>
      </c>
      <c r="J11">
        <v>6</v>
      </c>
    </row>
    <row r="12" spans="1:10" x14ac:dyDescent="0.25">
      <c r="A12">
        <v>9147</v>
      </c>
      <c r="B12">
        <v>1016</v>
      </c>
      <c r="C12">
        <v>676</v>
      </c>
      <c r="D12">
        <v>681</v>
      </c>
      <c r="E12">
        <v>5</v>
      </c>
      <c r="F12">
        <v>678.31</v>
      </c>
      <c r="I12">
        <f t="shared" si="0"/>
        <v>9.1470000000000002</v>
      </c>
      <c r="J12">
        <v>5</v>
      </c>
    </row>
    <row r="13" spans="1:10" x14ac:dyDescent="0.25">
      <c r="A13">
        <v>10164</v>
      </c>
      <c r="B13">
        <v>1017</v>
      </c>
      <c r="C13">
        <v>672</v>
      </c>
      <c r="D13">
        <v>683</v>
      </c>
      <c r="E13">
        <v>11</v>
      </c>
      <c r="F13">
        <v>678.41</v>
      </c>
      <c r="I13">
        <f t="shared" si="0"/>
        <v>10.164</v>
      </c>
      <c r="J13">
        <v>11</v>
      </c>
    </row>
    <row r="14" spans="1:10" x14ac:dyDescent="0.25">
      <c r="A14">
        <v>11181</v>
      </c>
      <c r="B14">
        <v>1017</v>
      </c>
      <c r="C14">
        <v>676</v>
      </c>
      <c r="D14">
        <v>681</v>
      </c>
      <c r="E14">
        <v>5</v>
      </c>
      <c r="F14">
        <v>678.42</v>
      </c>
      <c r="I14">
        <f t="shared" si="0"/>
        <v>11.180999999999999</v>
      </c>
      <c r="J14">
        <v>5</v>
      </c>
    </row>
    <row r="15" spans="1:10" x14ac:dyDescent="0.25">
      <c r="A15">
        <v>12196</v>
      </c>
      <c r="B15">
        <v>1015</v>
      </c>
      <c r="C15">
        <v>675</v>
      </c>
      <c r="D15">
        <v>681</v>
      </c>
      <c r="E15">
        <v>6</v>
      </c>
      <c r="F15">
        <v>678.54</v>
      </c>
      <c r="I15">
        <f t="shared" si="0"/>
        <v>12.196</v>
      </c>
      <c r="J15">
        <v>6</v>
      </c>
    </row>
    <row r="16" spans="1:10" x14ac:dyDescent="0.25">
      <c r="A16">
        <v>13213</v>
      </c>
      <c r="B16">
        <v>1017</v>
      </c>
      <c r="C16">
        <v>673</v>
      </c>
      <c r="D16">
        <v>682</v>
      </c>
      <c r="E16">
        <v>9</v>
      </c>
      <c r="F16">
        <v>678.46</v>
      </c>
      <c r="I16">
        <f t="shared" si="0"/>
        <v>13.212999999999999</v>
      </c>
      <c r="J16">
        <v>9</v>
      </c>
    </row>
    <row r="17" spans="1:10" x14ac:dyDescent="0.25">
      <c r="A17">
        <v>14230</v>
      </c>
      <c r="B17">
        <v>1017</v>
      </c>
      <c r="C17">
        <v>675</v>
      </c>
      <c r="D17">
        <v>681</v>
      </c>
      <c r="E17">
        <v>6</v>
      </c>
      <c r="F17">
        <v>678.48</v>
      </c>
      <c r="I17">
        <f t="shared" si="0"/>
        <v>14.23</v>
      </c>
      <c r="J17">
        <v>6</v>
      </c>
    </row>
    <row r="18" spans="1:10" x14ac:dyDescent="0.25">
      <c r="A18">
        <v>15246</v>
      </c>
      <c r="B18">
        <v>1016</v>
      </c>
      <c r="C18">
        <v>675</v>
      </c>
      <c r="D18">
        <v>682</v>
      </c>
      <c r="E18">
        <v>7</v>
      </c>
      <c r="F18">
        <v>678.4</v>
      </c>
      <c r="I18">
        <f t="shared" si="0"/>
        <v>15.246</v>
      </c>
      <c r="J18">
        <v>7</v>
      </c>
    </row>
    <row r="19" spans="1:10" x14ac:dyDescent="0.25">
      <c r="A19">
        <v>16263</v>
      </c>
      <c r="B19">
        <v>1017</v>
      </c>
      <c r="C19">
        <v>675</v>
      </c>
      <c r="D19">
        <v>685</v>
      </c>
      <c r="E19">
        <v>10</v>
      </c>
      <c r="F19">
        <v>678.34</v>
      </c>
      <c r="I19">
        <f t="shared" si="0"/>
        <v>16.263000000000002</v>
      </c>
      <c r="J19">
        <v>10</v>
      </c>
    </row>
    <row r="20" spans="1:10" x14ac:dyDescent="0.25">
      <c r="A20">
        <v>17280</v>
      </c>
      <c r="B20">
        <v>1017</v>
      </c>
      <c r="C20">
        <v>673</v>
      </c>
      <c r="D20">
        <v>682</v>
      </c>
      <c r="E20">
        <v>9</v>
      </c>
      <c r="F20">
        <v>678.35</v>
      </c>
      <c r="I20">
        <f t="shared" si="0"/>
        <v>17.28</v>
      </c>
      <c r="J20">
        <v>9</v>
      </c>
    </row>
    <row r="21" spans="1:10" x14ac:dyDescent="0.25">
      <c r="A21">
        <v>18296</v>
      </c>
      <c r="B21">
        <v>1016</v>
      </c>
      <c r="C21">
        <v>674</v>
      </c>
      <c r="D21">
        <v>684</v>
      </c>
      <c r="E21">
        <v>10</v>
      </c>
      <c r="F21">
        <v>678.46</v>
      </c>
      <c r="I21">
        <f t="shared" si="0"/>
        <v>18.295999999999999</v>
      </c>
      <c r="J21">
        <v>10</v>
      </c>
    </row>
    <row r="22" spans="1:10" x14ac:dyDescent="0.25">
      <c r="A22">
        <v>19312</v>
      </c>
      <c r="B22">
        <v>1016</v>
      </c>
      <c r="C22">
        <v>672</v>
      </c>
      <c r="D22">
        <v>683</v>
      </c>
      <c r="E22">
        <v>11</v>
      </c>
      <c r="F22">
        <v>678.57</v>
      </c>
      <c r="I22">
        <f t="shared" si="0"/>
        <v>19.312000000000001</v>
      </c>
      <c r="J22">
        <v>11</v>
      </c>
    </row>
    <row r="23" spans="1:10" x14ac:dyDescent="0.25">
      <c r="A23">
        <v>20329</v>
      </c>
      <c r="B23">
        <v>1017</v>
      </c>
      <c r="C23">
        <v>663</v>
      </c>
      <c r="D23">
        <v>693</v>
      </c>
      <c r="E23">
        <v>30</v>
      </c>
      <c r="F23">
        <v>678.32</v>
      </c>
      <c r="I23">
        <f t="shared" si="0"/>
        <v>20.329000000000001</v>
      </c>
      <c r="J23">
        <v>30</v>
      </c>
    </row>
    <row r="24" spans="1:10" x14ac:dyDescent="0.25">
      <c r="A24">
        <v>21346</v>
      </c>
      <c r="B24">
        <v>1017</v>
      </c>
      <c r="C24">
        <v>670</v>
      </c>
      <c r="D24">
        <v>699</v>
      </c>
      <c r="E24">
        <v>29</v>
      </c>
      <c r="F24">
        <v>680.18</v>
      </c>
      <c r="I24">
        <f t="shared" si="0"/>
        <v>21.346</v>
      </c>
      <c r="J24">
        <v>29</v>
      </c>
    </row>
    <row r="25" spans="1:10" x14ac:dyDescent="0.25">
      <c r="A25">
        <v>22362</v>
      </c>
      <c r="B25">
        <v>1016</v>
      </c>
      <c r="C25">
        <v>675</v>
      </c>
      <c r="D25">
        <v>682</v>
      </c>
      <c r="E25">
        <v>7</v>
      </c>
      <c r="F25">
        <v>678.87</v>
      </c>
      <c r="I25">
        <f t="shared" si="0"/>
        <v>22.361999999999998</v>
      </c>
      <c r="J25">
        <v>7</v>
      </c>
    </row>
    <row r="26" spans="1:10" x14ac:dyDescent="0.25">
      <c r="A26">
        <v>23378</v>
      </c>
      <c r="B26">
        <v>1016</v>
      </c>
      <c r="C26">
        <v>673</v>
      </c>
      <c r="D26">
        <v>682</v>
      </c>
      <c r="E26">
        <v>9</v>
      </c>
      <c r="F26">
        <v>678.06</v>
      </c>
      <c r="I26">
        <f t="shared" si="0"/>
        <v>23.378</v>
      </c>
      <c r="J26">
        <v>9</v>
      </c>
    </row>
    <row r="27" spans="1:10" x14ac:dyDescent="0.25">
      <c r="A27">
        <v>24395</v>
      </c>
      <c r="B27">
        <v>1017</v>
      </c>
      <c r="C27">
        <v>673</v>
      </c>
      <c r="D27">
        <v>684</v>
      </c>
      <c r="E27">
        <v>11</v>
      </c>
      <c r="F27">
        <v>678.4</v>
      </c>
      <c r="I27">
        <f t="shared" si="0"/>
        <v>24.395</v>
      </c>
      <c r="J27">
        <v>11</v>
      </c>
    </row>
    <row r="28" spans="1:10" x14ac:dyDescent="0.25">
      <c r="A28">
        <v>25412</v>
      </c>
      <c r="B28">
        <v>1017</v>
      </c>
      <c r="C28">
        <v>674</v>
      </c>
      <c r="D28">
        <v>682</v>
      </c>
      <c r="E28">
        <v>8</v>
      </c>
      <c r="F28">
        <v>678.5</v>
      </c>
      <c r="I28">
        <f t="shared" si="0"/>
        <v>25.411999999999999</v>
      </c>
      <c r="J28">
        <v>8</v>
      </c>
    </row>
    <row r="29" spans="1:10" x14ac:dyDescent="0.25">
      <c r="A29">
        <v>26428</v>
      </c>
      <c r="B29">
        <v>1016</v>
      </c>
      <c r="C29">
        <v>675</v>
      </c>
      <c r="D29">
        <v>682</v>
      </c>
      <c r="E29">
        <v>7</v>
      </c>
      <c r="F29">
        <v>678.52</v>
      </c>
      <c r="I29">
        <f t="shared" si="0"/>
        <v>26.428000000000001</v>
      </c>
      <c r="J29">
        <v>7</v>
      </c>
    </row>
    <row r="30" spans="1:10" x14ac:dyDescent="0.25">
      <c r="A30">
        <v>27445</v>
      </c>
      <c r="B30">
        <v>1017</v>
      </c>
      <c r="C30">
        <v>675</v>
      </c>
      <c r="D30">
        <v>683</v>
      </c>
      <c r="E30">
        <v>8</v>
      </c>
      <c r="F30">
        <v>678.82</v>
      </c>
      <c r="I30">
        <f t="shared" si="0"/>
        <v>27.445</v>
      </c>
      <c r="J30">
        <v>8</v>
      </c>
    </row>
    <row r="31" spans="1:10" x14ac:dyDescent="0.25">
      <c r="A31">
        <v>28462</v>
      </c>
      <c r="B31">
        <v>1017</v>
      </c>
      <c r="C31">
        <v>637</v>
      </c>
      <c r="D31">
        <v>712</v>
      </c>
      <c r="E31">
        <v>75</v>
      </c>
      <c r="F31">
        <v>678.12</v>
      </c>
      <c r="I31">
        <f t="shared" si="0"/>
        <v>28.462</v>
      </c>
      <c r="J31">
        <v>75</v>
      </c>
    </row>
    <row r="32" spans="1:10" x14ac:dyDescent="0.25">
      <c r="A32">
        <v>29477</v>
      </c>
      <c r="B32">
        <v>1015</v>
      </c>
      <c r="C32">
        <v>665</v>
      </c>
      <c r="D32">
        <v>685</v>
      </c>
      <c r="E32">
        <v>20</v>
      </c>
      <c r="F32">
        <v>679.1</v>
      </c>
      <c r="I32">
        <f t="shared" si="0"/>
        <v>29.477</v>
      </c>
      <c r="J32">
        <v>20</v>
      </c>
    </row>
    <row r="33" spans="1:10" x14ac:dyDescent="0.25">
      <c r="A33">
        <v>30494</v>
      </c>
      <c r="B33">
        <v>1017</v>
      </c>
      <c r="C33">
        <v>672</v>
      </c>
      <c r="D33">
        <v>683</v>
      </c>
      <c r="E33">
        <v>11</v>
      </c>
      <c r="F33">
        <v>678.05</v>
      </c>
      <c r="I33">
        <f t="shared" si="0"/>
        <v>30.494</v>
      </c>
      <c r="J33">
        <v>11</v>
      </c>
    </row>
    <row r="34" spans="1:10" x14ac:dyDescent="0.25">
      <c r="A34">
        <v>31511</v>
      </c>
      <c r="B34">
        <v>1017</v>
      </c>
      <c r="C34">
        <v>674</v>
      </c>
      <c r="D34">
        <v>682</v>
      </c>
      <c r="E34">
        <v>8</v>
      </c>
      <c r="F34">
        <v>677.62</v>
      </c>
      <c r="I34">
        <f t="shared" si="0"/>
        <v>31.510999999999999</v>
      </c>
      <c r="J34">
        <v>8</v>
      </c>
    </row>
    <row r="35" spans="1:10" x14ac:dyDescent="0.25">
      <c r="A35">
        <v>32527</v>
      </c>
      <c r="B35">
        <v>1016</v>
      </c>
      <c r="C35">
        <v>674</v>
      </c>
      <c r="D35">
        <v>682</v>
      </c>
      <c r="E35">
        <v>8</v>
      </c>
      <c r="F35">
        <v>678.24</v>
      </c>
      <c r="I35">
        <f t="shared" si="0"/>
        <v>32.527000000000001</v>
      </c>
      <c r="J35">
        <v>8</v>
      </c>
    </row>
    <row r="36" spans="1:10" x14ac:dyDescent="0.25">
      <c r="A36">
        <v>33544</v>
      </c>
      <c r="B36">
        <v>1017</v>
      </c>
      <c r="C36">
        <v>675</v>
      </c>
      <c r="D36">
        <v>682</v>
      </c>
      <c r="E36">
        <v>7</v>
      </c>
      <c r="F36">
        <v>678.73</v>
      </c>
      <c r="I36">
        <f t="shared" si="0"/>
        <v>33.543999999999997</v>
      </c>
      <c r="J36">
        <v>7</v>
      </c>
    </row>
    <row r="37" spans="1:10" x14ac:dyDescent="0.25">
      <c r="A37">
        <v>34561</v>
      </c>
      <c r="B37">
        <v>1017</v>
      </c>
      <c r="C37">
        <v>675</v>
      </c>
      <c r="D37">
        <v>681</v>
      </c>
      <c r="E37">
        <v>6</v>
      </c>
      <c r="F37">
        <v>678.51</v>
      </c>
      <c r="I37">
        <f t="shared" si="0"/>
        <v>34.561</v>
      </c>
      <c r="J37">
        <v>6</v>
      </c>
    </row>
    <row r="38" spans="1:10" x14ac:dyDescent="0.25">
      <c r="A38">
        <v>35576</v>
      </c>
      <c r="B38">
        <v>1015</v>
      </c>
      <c r="C38">
        <v>675</v>
      </c>
      <c r="D38">
        <v>682</v>
      </c>
      <c r="E38">
        <v>7</v>
      </c>
      <c r="F38">
        <v>678.24</v>
      </c>
      <c r="I38">
        <f t="shared" si="0"/>
        <v>35.576000000000001</v>
      </c>
      <c r="J38">
        <v>7</v>
      </c>
    </row>
    <row r="39" spans="1:10" x14ac:dyDescent="0.25">
      <c r="A39">
        <v>36593</v>
      </c>
      <c r="B39">
        <v>1017</v>
      </c>
      <c r="C39">
        <v>675</v>
      </c>
      <c r="D39">
        <v>682</v>
      </c>
      <c r="E39">
        <v>7</v>
      </c>
      <c r="F39">
        <v>678.58</v>
      </c>
      <c r="I39">
        <f t="shared" si="0"/>
        <v>36.593000000000004</v>
      </c>
      <c r="J39">
        <v>7</v>
      </c>
    </row>
    <row r="40" spans="1:10" x14ac:dyDescent="0.25">
      <c r="A40">
        <v>37610</v>
      </c>
      <c r="B40">
        <v>1017</v>
      </c>
      <c r="C40">
        <v>675</v>
      </c>
      <c r="D40">
        <v>682</v>
      </c>
      <c r="E40">
        <v>7</v>
      </c>
      <c r="F40">
        <v>678.53</v>
      </c>
      <c r="I40">
        <f t="shared" si="0"/>
        <v>37.61</v>
      </c>
      <c r="J40">
        <v>7</v>
      </c>
    </row>
    <row r="41" spans="1:10" x14ac:dyDescent="0.25">
      <c r="A41">
        <v>38626</v>
      </c>
      <c r="B41">
        <v>1016</v>
      </c>
      <c r="C41">
        <v>675</v>
      </c>
      <c r="D41">
        <v>681</v>
      </c>
      <c r="E41">
        <v>6</v>
      </c>
      <c r="F41">
        <v>678.61</v>
      </c>
      <c r="I41">
        <f t="shared" si="0"/>
        <v>38.625999999999998</v>
      </c>
      <c r="J41">
        <v>6</v>
      </c>
    </row>
    <row r="42" spans="1:10" x14ac:dyDescent="0.25">
      <c r="A42">
        <v>39643</v>
      </c>
      <c r="B42">
        <v>1017</v>
      </c>
      <c r="C42">
        <v>675</v>
      </c>
      <c r="D42">
        <v>682</v>
      </c>
      <c r="E42">
        <v>7</v>
      </c>
      <c r="F42">
        <v>678.43</v>
      </c>
      <c r="I42">
        <f t="shared" si="0"/>
        <v>39.643000000000001</v>
      </c>
      <c r="J42">
        <v>7</v>
      </c>
    </row>
    <row r="43" spans="1:10" x14ac:dyDescent="0.25">
      <c r="A43">
        <v>40659</v>
      </c>
      <c r="B43">
        <v>1016</v>
      </c>
      <c r="C43">
        <v>675</v>
      </c>
      <c r="D43">
        <v>681</v>
      </c>
      <c r="E43">
        <v>6</v>
      </c>
      <c r="F43">
        <v>678.48</v>
      </c>
      <c r="I43">
        <f t="shared" si="0"/>
        <v>40.658999999999999</v>
      </c>
      <c r="J43">
        <v>6</v>
      </c>
    </row>
    <row r="44" spans="1:10" x14ac:dyDescent="0.25">
      <c r="A44">
        <v>41675</v>
      </c>
      <c r="B44">
        <v>1016</v>
      </c>
      <c r="C44">
        <v>675</v>
      </c>
      <c r="D44">
        <v>682</v>
      </c>
      <c r="E44">
        <v>7</v>
      </c>
      <c r="F44">
        <v>678.56</v>
      </c>
      <c r="I44">
        <f t="shared" si="0"/>
        <v>41.674999999999997</v>
      </c>
      <c r="J44">
        <v>7</v>
      </c>
    </row>
    <row r="45" spans="1:10" x14ac:dyDescent="0.25">
      <c r="A45">
        <v>42692</v>
      </c>
      <c r="B45">
        <v>1017</v>
      </c>
      <c r="C45">
        <v>675</v>
      </c>
      <c r="D45">
        <v>683</v>
      </c>
      <c r="E45">
        <v>8</v>
      </c>
      <c r="F45">
        <v>678.57</v>
      </c>
      <c r="I45">
        <f t="shared" si="0"/>
        <v>42.692</v>
      </c>
      <c r="J45">
        <v>8</v>
      </c>
    </row>
    <row r="46" spans="1:10" x14ac:dyDescent="0.25">
      <c r="A46">
        <v>43709</v>
      </c>
      <c r="B46">
        <v>1017</v>
      </c>
      <c r="C46">
        <v>675</v>
      </c>
      <c r="D46">
        <v>682</v>
      </c>
      <c r="E46">
        <v>7</v>
      </c>
      <c r="F46">
        <v>678.53</v>
      </c>
      <c r="I46">
        <f t="shared" si="0"/>
        <v>43.709000000000003</v>
      </c>
      <c r="J46">
        <v>7</v>
      </c>
    </row>
    <row r="47" spans="1:10" x14ac:dyDescent="0.25">
      <c r="A47">
        <v>44726</v>
      </c>
      <c r="B47">
        <v>1017</v>
      </c>
      <c r="C47">
        <v>674</v>
      </c>
      <c r="D47">
        <v>682</v>
      </c>
      <c r="E47">
        <v>8</v>
      </c>
      <c r="F47">
        <v>678.46</v>
      </c>
      <c r="I47">
        <f t="shared" si="0"/>
        <v>44.725999999999999</v>
      </c>
      <c r="J47">
        <v>8</v>
      </c>
    </row>
    <row r="48" spans="1:10" x14ac:dyDescent="0.25">
      <c r="A48">
        <v>45742</v>
      </c>
      <c r="B48">
        <v>1016</v>
      </c>
      <c r="C48">
        <v>675</v>
      </c>
      <c r="D48">
        <v>681</v>
      </c>
      <c r="E48">
        <v>6</v>
      </c>
      <c r="F48">
        <v>678.44</v>
      </c>
      <c r="I48">
        <f t="shared" si="0"/>
        <v>45.741999999999997</v>
      </c>
      <c r="J48">
        <v>6</v>
      </c>
    </row>
    <row r="49" spans="1:10" x14ac:dyDescent="0.25">
      <c r="A49">
        <v>46758</v>
      </c>
      <c r="B49">
        <v>1016</v>
      </c>
      <c r="C49">
        <v>674</v>
      </c>
      <c r="D49">
        <v>684</v>
      </c>
      <c r="E49">
        <v>10</v>
      </c>
      <c r="F49">
        <v>678.19</v>
      </c>
      <c r="I49">
        <f t="shared" si="0"/>
        <v>46.758000000000003</v>
      </c>
      <c r="J49">
        <v>10</v>
      </c>
    </row>
    <row r="50" spans="1:10" x14ac:dyDescent="0.25">
      <c r="A50">
        <v>47775</v>
      </c>
      <c r="B50">
        <v>1017</v>
      </c>
      <c r="C50">
        <v>676</v>
      </c>
      <c r="D50">
        <v>686</v>
      </c>
      <c r="E50">
        <v>10</v>
      </c>
      <c r="F50">
        <v>679.87</v>
      </c>
      <c r="I50">
        <f t="shared" si="0"/>
        <v>47.774999999999999</v>
      </c>
      <c r="J50">
        <v>10</v>
      </c>
    </row>
    <row r="51" spans="1:10" x14ac:dyDescent="0.25">
      <c r="A51">
        <v>48791</v>
      </c>
      <c r="B51">
        <v>1016</v>
      </c>
      <c r="C51">
        <v>675</v>
      </c>
      <c r="D51">
        <v>683</v>
      </c>
      <c r="E51">
        <v>8</v>
      </c>
      <c r="F51">
        <v>679</v>
      </c>
      <c r="I51">
        <f t="shared" si="0"/>
        <v>48.790999999999997</v>
      </c>
      <c r="J51">
        <v>8</v>
      </c>
    </row>
    <row r="52" spans="1:10" x14ac:dyDescent="0.25">
      <c r="A52">
        <v>49808</v>
      </c>
      <c r="B52">
        <v>1017</v>
      </c>
      <c r="C52">
        <v>675</v>
      </c>
      <c r="D52">
        <v>681</v>
      </c>
      <c r="E52">
        <v>6</v>
      </c>
      <c r="F52">
        <v>678.3</v>
      </c>
      <c r="I52">
        <f t="shared" si="0"/>
        <v>49.808</v>
      </c>
      <c r="J52">
        <v>6</v>
      </c>
    </row>
    <row r="53" spans="1:10" x14ac:dyDescent="0.25">
      <c r="A53">
        <v>50825</v>
      </c>
      <c r="B53">
        <v>1017</v>
      </c>
      <c r="C53">
        <v>675</v>
      </c>
      <c r="D53">
        <v>681</v>
      </c>
      <c r="E53">
        <v>6</v>
      </c>
      <c r="F53">
        <v>678.36</v>
      </c>
      <c r="I53">
        <f t="shared" si="0"/>
        <v>50.825000000000003</v>
      </c>
      <c r="J53">
        <v>6</v>
      </c>
    </row>
    <row r="54" spans="1:10" x14ac:dyDescent="0.25">
      <c r="A54">
        <v>51841</v>
      </c>
      <c r="B54">
        <v>1016</v>
      </c>
      <c r="C54">
        <v>674</v>
      </c>
      <c r="D54">
        <v>682</v>
      </c>
      <c r="E54">
        <v>8</v>
      </c>
      <c r="F54">
        <v>678.12</v>
      </c>
      <c r="I54">
        <f t="shared" si="0"/>
        <v>51.841000000000001</v>
      </c>
      <c r="J54">
        <v>8</v>
      </c>
    </row>
    <row r="55" spans="1:10" x14ac:dyDescent="0.25">
      <c r="A55">
        <v>52857</v>
      </c>
      <c r="B55">
        <v>1016</v>
      </c>
      <c r="C55">
        <v>675</v>
      </c>
      <c r="D55">
        <v>682</v>
      </c>
      <c r="E55">
        <v>7</v>
      </c>
      <c r="F55">
        <v>678.41</v>
      </c>
      <c r="I55">
        <f t="shared" si="0"/>
        <v>52.856999999999999</v>
      </c>
      <c r="J55">
        <v>7</v>
      </c>
    </row>
    <row r="56" spans="1:10" x14ac:dyDescent="0.25">
      <c r="A56">
        <v>53874</v>
      </c>
      <c r="B56">
        <v>1017</v>
      </c>
      <c r="C56">
        <v>673</v>
      </c>
      <c r="D56">
        <v>682</v>
      </c>
      <c r="E56">
        <v>9</v>
      </c>
      <c r="F56">
        <v>678.5</v>
      </c>
      <c r="I56">
        <f t="shared" si="0"/>
        <v>53.874000000000002</v>
      </c>
      <c r="J56">
        <v>9</v>
      </c>
    </row>
    <row r="57" spans="1:10" x14ac:dyDescent="0.25">
      <c r="A57">
        <v>54890</v>
      </c>
      <c r="B57">
        <v>1016</v>
      </c>
      <c r="C57">
        <v>675</v>
      </c>
      <c r="D57">
        <v>682</v>
      </c>
      <c r="E57">
        <v>7</v>
      </c>
      <c r="F57">
        <v>678.39</v>
      </c>
      <c r="I57">
        <f t="shared" si="0"/>
        <v>54.89</v>
      </c>
      <c r="J57">
        <v>7</v>
      </c>
    </row>
    <row r="58" spans="1:10" x14ac:dyDescent="0.25">
      <c r="A58">
        <v>55907</v>
      </c>
      <c r="B58">
        <v>1017</v>
      </c>
      <c r="C58">
        <v>675</v>
      </c>
      <c r="D58">
        <v>682</v>
      </c>
      <c r="E58">
        <v>7</v>
      </c>
      <c r="F58">
        <v>678.47</v>
      </c>
      <c r="I58">
        <f t="shared" si="0"/>
        <v>55.906999999999996</v>
      </c>
      <c r="J58">
        <v>7</v>
      </c>
    </row>
    <row r="59" spans="1:10" x14ac:dyDescent="0.25">
      <c r="A59">
        <v>56924</v>
      </c>
      <c r="B59">
        <v>1017</v>
      </c>
      <c r="C59">
        <v>673</v>
      </c>
      <c r="D59">
        <v>683</v>
      </c>
      <c r="E59">
        <v>10</v>
      </c>
      <c r="F59">
        <v>678.49</v>
      </c>
      <c r="I59">
        <f t="shared" si="0"/>
        <v>56.923999999999999</v>
      </c>
      <c r="J59">
        <v>10</v>
      </c>
    </row>
    <row r="60" spans="1:10" x14ac:dyDescent="0.25">
      <c r="A60">
        <v>57939</v>
      </c>
      <c r="B60">
        <v>1015</v>
      </c>
      <c r="C60">
        <v>675</v>
      </c>
      <c r="D60">
        <v>681</v>
      </c>
      <c r="E60">
        <v>6</v>
      </c>
      <c r="F60">
        <v>678.49</v>
      </c>
      <c r="I60">
        <f t="shared" si="0"/>
        <v>57.939</v>
      </c>
      <c r="J60">
        <v>6</v>
      </c>
    </row>
    <row r="61" spans="1:10" x14ac:dyDescent="0.25">
      <c r="A61">
        <v>58956</v>
      </c>
      <c r="B61">
        <v>1017</v>
      </c>
      <c r="C61">
        <v>675</v>
      </c>
      <c r="D61">
        <v>682</v>
      </c>
      <c r="E61">
        <v>7</v>
      </c>
      <c r="F61">
        <v>678.53</v>
      </c>
      <c r="I61">
        <f t="shared" si="0"/>
        <v>58.956000000000003</v>
      </c>
      <c r="J61">
        <v>7</v>
      </c>
    </row>
    <row r="62" spans="1:10" x14ac:dyDescent="0.25">
      <c r="A62">
        <v>59973</v>
      </c>
      <c r="B62">
        <v>1017</v>
      </c>
      <c r="C62">
        <v>675</v>
      </c>
      <c r="D62">
        <v>682</v>
      </c>
      <c r="E62">
        <v>7</v>
      </c>
      <c r="F62">
        <v>678.45</v>
      </c>
      <c r="I62">
        <f t="shared" si="0"/>
        <v>59.972999999999999</v>
      </c>
      <c r="J62">
        <v>7</v>
      </c>
    </row>
    <row r="63" spans="1:10" x14ac:dyDescent="0.25">
      <c r="A63">
        <v>60989</v>
      </c>
      <c r="B63">
        <v>1016</v>
      </c>
      <c r="C63">
        <v>663</v>
      </c>
      <c r="D63">
        <v>692</v>
      </c>
      <c r="E63">
        <v>29</v>
      </c>
      <c r="F63">
        <v>678.59</v>
      </c>
      <c r="I63">
        <f t="shared" si="0"/>
        <v>60.988999999999997</v>
      </c>
      <c r="J63">
        <v>29</v>
      </c>
    </row>
    <row r="64" spans="1:10" x14ac:dyDescent="0.25">
      <c r="A64">
        <v>62006</v>
      </c>
      <c r="B64">
        <v>1017</v>
      </c>
      <c r="C64">
        <v>675</v>
      </c>
      <c r="D64">
        <v>682</v>
      </c>
      <c r="E64">
        <v>7</v>
      </c>
      <c r="F64">
        <v>678.55</v>
      </c>
      <c r="I64">
        <f t="shared" si="0"/>
        <v>62.006</v>
      </c>
      <c r="J64">
        <v>7</v>
      </c>
    </row>
    <row r="65" spans="1:10" x14ac:dyDescent="0.25">
      <c r="A65">
        <v>63023</v>
      </c>
      <c r="B65">
        <v>1017</v>
      </c>
      <c r="C65">
        <v>674</v>
      </c>
      <c r="D65">
        <v>682</v>
      </c>
      <c r="E65">
        <v>8</v>
      </c>
      <c r="F65">
        <v>678.54</v>
      </c>
      <c r="I65">
        <f t="shared" si="0"/>
        <v>63.023000000000003</v>
      </c>
      <c r="J65">
        <v>8</v>
      </c>
    </row>
    <row r="66" spans="1:10" x14ac:dyDescent="0.25">
      <c r="A66">
        <v>64039</v>
      </c>
      <c r="B66">
        <v>1016</v>
      </c>
      <c r="C66">
        <v>674</v>
      </c>
      <c r="D66">
        <v>683</v>
      </c>
      <c r="E66">
        <v>9</v>
      </c>
      <c r="F66">
        <v>678.47</v>
      </c>
      <c r="I66">
        <f t="shared" si="0"/>
        <v>64.039000000000001</v>
      </c>
      <c r="J66">
        <v>9</v>
      </c>
    </row>
    <row r="67" spans="1:10" x14ac:dyDescent="0.25">
      <c r="A67">
        <v>65055</v>
      </c>
      <c r="B67">
        <v>1016</v>
      </c>
      <c r="C67">
        <v>674</v>
      </c>
      <c r="D67">
        <v>682</v>
      </c>
      <c r="E67">
        <v>8</v>
      </c>
      <c r="F67">
        <v>678.49</v>
      </c>
      <c r="I67">
        <f t="shared" si="0"/>
        <v>65.055000000000007</v>
      </c>
      <c r="J67">
        <v>8</v>
      </c>
    </row>
    <row r="68" spans="1:10" x14ac:dyDescent="0.25">
      <c r="A68">
        <v>66072</v>
      </c>
      <c r="B68">
        <v>1017</v>
      </c>
      <c r="C68">
        <v>675</v>
      </c>
      <c r="D68">
        <v>682</v>
      </c>
      <c r="E68">
        <v>7</v>
      </c>
      <c r="F68">
        <v>678.48</v>
      </c>
      <c r="I68">
        <f t="shared" ref="I68:I131" si="1">A68/1000</f>
        <v>66.072000000000003</v>
      </c>
      <c r="J68">
        <v>7</v>
      </c>
    </row>
    <row r="69" spans="1:10" x14ac:dyDescent="0.25">
      <c r="A69">
        <v>67089</v>
      </c>
      <c r="B69">
        <v>1017</v>
      </c>
      <c r="C69">
        <v>674</v>
      </c>
      <c r="D69">
        <v>682</v>
      </c>
      <c r="E69">
        <v>8</v>
      </c>
      <c r="F69">
        <v>678.48</v>
      </c>
      <c r="I69">
        <f t="shared" si="1"/>
        <v>67.088999999999999</v>
      </c>
      <c r="J69">
        <v>8</v>
      </c>
    </row>
    <row r="70" spans="1:10" x14ac:dyDescent="0.25">
      <c r="A70">
        <v>68105</v>
      </c>
      <c r="B70">
        <v>1016</v>
      </c>
      <c r="C70">
        <v>625</v>
      </c>
      <c r="D70">
        <v>686</v>
      </c>
      <c r="E70">
        <v>61</v>
      </c>
      <c r="F70">
        <v>677.66</v>
      </c>
      <c r="I70">
        <f t="shared" si="1"/>
        <v>68.105000000000004</v>
      </c>
      <c r="J70">
        <v>61</v>
      </c>
    </row>
    <row r="71" spans="1:10" x14ac:dyDescent="0.25">
      <c r="A71">
        <v>69122</v>
      </c>
      <c r="B71">
        <v>1017</v>
      </c>
      <c r="C71">
        <v>569</v>
      </c>
      <c r="D71">
        <v>773</v>
      </c>
      <c r="E71">
        <v>204</v>
      </c>
      <c r="F71">
        <v>680.08</v>
      </c>
      <c r="I71">
        <f t="shared" si="1"/>
        <v>69.122</v>
      </c>
      <c r="J71">
        <v>204</v>
      </c>
    </row>
    <row r="72" spans="1:10" x14ac:dyDescent="0.25">
      <c r="A72">
        <v>70138</v>
      </c>
      <c r="B72">
        <v>1016</v>
      </c>
      <c r="C72">
        <v>670</v>
      </c>
      <c r="D72">
        <v>683</v>
      </c>
      <c r="E72">
        <v>13</v>
      </c>
      <c r="F72">
        <v>676.6</v>
      </c>
      <c r="I72">
        <f t="shared" si="1"/>
        <v>70.138000000000005</v>
      </c>
      <c r="J72">
        <v>13</v>
      </c>
    </row>
    <row r="73" spans="1:10" x14ac:dyDescent="0.25">
      <c r="A73">
        <v>71155</v>
      </c>
      <c r="B73">
        <v>1017</v>
      </c>
      <c r="C73">
        <v>670</v>
      </c>
      <c r="D73">
        <v>708</v>
      </c>
      <c r="E73">
        <v>38</v>
      </c>
      <c r="F73">
        <v>680.46</v>
      </c>
      <c r="I73">
        <f t="shared" si="1"/>
        <v>71.155000000000001</v>
      </c>
      <c r="J73">
        <v>38</v>
      </c>
    </row>
    <row r="74" spans="1:10" x14ac:dyDescent="0.25">
      <c r="A74">
        <v>72171</v>
      </c>
      <c r="B74">
        <v>1016</v>
      </c>
      <c r="C74">
        <v>672</v>
      </c>
      <c r="D74">
        <v>682</v>
      </c>
      <c r="E74">
        <v>10</v>
      </c>
      <c r="F74">
        <v>677.18</v>
      </c>
      <c r="I74">
        <f t="shared" si="1"/>
        <v>72.171000000000006</v>
      </c>
      <c r="J74">
        <v>10</v>
      </c>
    </row>
    <row r="75" spans="1:10" x14ac:dyDescent="0.25">
      <c r="A75">
        <v>73188</v>
      </c>
      <c r="B75">
        <v>1017</v>
      </c>
      <c r="C75">
        <v>674</v>
      </c>
      <c r="D75">
        <v>682</v>
      </c>
      <c r="E75">
        <v>8</v>
      </c>
      <c r="F75">
        <v>678.56</v>
      </c>
      <c r="I75">
        <f t="shared" si="1"/>
        <v>73.188000000000002</v>
      </c>
      <c r="J75">
        <v>8</v>
      </c>
    </row>
    <row r="76" spans="1:10" x14ac:dyDescent="0.25">
      <c r="A76">
        <v>74205</v>
      </c>
      <c r="B76">
        <v>1017</v>
      </c>
      <c r="C76">
        <v>675</v>
      </c>
      <c r="D76">
        <v>682</v>
      </c>
      <c r="E76">
        <v>7</v>
      </c>
      <c r="F76">
        <v>678.53</v>
      </c>
      <c r="I76">
        <f t="shared" si="1"/>
        <v>74.204999999999998</v>
      </c>
      <c r="J76">
        <v>7</v>
      </c>
    </row>
    <row r="77" spans="1:10" x14ac:dyDescent="0.25">
      <c r="A77">
        <v>75220</v>
      </c>
      <c r="B77">
        <v>1015</v>
      </c>
      <c r="C77">
        <v>675</v>
      </c>
      <c r="D77">
        <v>681</v>
      </c>
      <c r="E77">
        <v>6</v>
      </c>
      <c r="F77">
        <v>678.47</v>
      </c>
      <c r="I77">
        <f t="shared" si="1"/>
        <v>75.22</v>
      </c>
      <c r="J77">
        <v>6</v>
      </c>
    </row>
    <row r="78" spans="1:10" x14ac:dyDescent="0.25">
      <c r="A78">
        <v>76237</v>
      </c>
      <c r="B78">
        <v>1017</v>
      </c>
      <c r="C78">
        <v>675</v>
      </c>
      <c r="D78">
        <v>682</v>
      </c>
      <c r="E78">
        <v>7</v>
      </c>
      <c r="F78">
        <v>678.5</v>
      </c>
      <c r="I78">
        <f t="shared" si="1"/>
        <v>76.236999999999995</v>
      </c>
      <c r="J78">
        <v>7</v>
      </c>
    </row>
    <row r="79" spans="1:10" x14ac:dyDescent="0.25">
      <c r="A79">
        <v>77254</v>
      </c>
      <c r="B79">
        <v>1017</v>
      </c>
      <c r="C79">
        <v>675</v>
      </c>
      <c r="D79">
        <v>682</v>
      </c>
      <c r="E79">
        <v>7</v>
      </c>
      <c r="F79">
        <v>678.47</v>
      </c>
      <c r="I79">
        <f t="shared" si="1"/>
        <v>77.254000000000005</v>
      </c>
      <c r="J79">
        <v>7</v>
      </c>
    </row>
    <row r="80" spans="1:10" x14ac:dyDescent="0.25">
      <c r="A80">
        <v>78270</v>
      </c>
      <c r="B80">
        <v>1016</v>
      </c>
      <c r="C80">
        <v>675</v>
      </c>
      <c r="D80">
        <v>682</v>
      </c>
      <c r="E80">
        <v>7</v>
      </c>
      <c r="F80">
        <v>678.57</v>
      </c>
      <c r="I80">
        <f t="shared" si="1"/>
        <v>78.27</v>
      </c>
      <c r="J80">
        <v>7</v>
      </c>
    </row>
    <row r="81" spans="1:10" x14ac:dyDescent="0.25">
      <c r="A81">
        <v>79287</v>
      </c>
      <c r="B81">
        <v>1017</v>
      </c>
      <c r="C81">
        <v>675</v>
      </c>
      <c r="D81">
        <v>682</v>
      </c>
      <c r="E81">
        <v>7</v>
      </c>
      <c r="F81">
        <v>678.59</v>
      </c>
      <c r="I81">
        <f t="shared" si="1"/>
        <v>79.287000000000006</v>
      </c>
      <c r="J81">
        <v>7</v>
      </c>
    </row>
    <row r="82" spans="1:10" x14ac:dyDescent="0.25">
      <c r="A82">
        <v>80304</v>
      </c>
      <c r="B82">
        <v>1017</v>
      </c>
      <c r="C82">
        <v>675</v>
      </c>
      <c r="D82">
        <v>683</v>
      </c>
      <c r="E82">
        <v>8</v>
      </c>
      <c r="F82">
        <v>678.38</v>
      </c>
      <c r="I82">
        <f t="shared" si="1"/>
        <v>80.304000000000002</v>
      </c>
      <c r="J82">
        <v>8</v>
      </c>
    </row>
    <row r="83" spans="1:10" x14ac:dyDescent="0.25">
      <c r="A83">
        <v>81319</v>
      </c>
      <c r="B83">
        <v>1015</v>
      </c>
      <c r="C83">
        <v>675</v>
      </c>
      <c r="D83">
        <v>682</v>
      </c>
      <c r="E83">
        <v>7</v>
      </c>
      <c r="F83">
        <v>678.46</v>
      </c>
      <c r="I83">
        <f t="shared" si="1"/>
        <v>81.319000000000003</v>
      </c>
      <c r="J83">
        <v>7</v>
      </c>
    </row>
    <row r="84" spans="1:10" x14ac:dyDescent="0.25">
      <c r="A84">
        <v>82336</v>
      </c>
      <c r="B84">
        <v>1017</v>
      </c>
      <c r="C84">
        <v>675</v>
      </c>
      <c r="D84">
        <v>682</v>
      </c>
      <c r="E84">
        <v>7</v>
      </c>
      <c r="F84">
        <v>678.59</v>
      </c>
      <c r="I84">
        <f t="shared" si="1"/>
        <v>82.335999999999999</v>
      </c>
      <c r="J84">
        <v>7</v>
      </c>
    </row>
    <row r="85" spans="1:10" x14ac:dyDescent="0.25">
      <c r="A85">
        <v>83353</v>
      </c>
      <c r="B85">
        <v>1017</v>
      </c>
      <c r="C85">
        <v>672</v>
      </c>
      <c r="D85">
        <v>684</v>
      </c>
      <c r="E85">
        <v>12</v>
      </c>
      <c r="F85">
        <v>678.42</v>
      </c>
      <c r="I85">
        <f t="shared" si="1"/>
        <v>83.352999999999994</v>
      </c>
      <c r="J85">
        <v>12</v>
      </c>
    </row>
    <row r="86" spans="1:10" x14ac:dyDescent="0.25">
      <c r="A86">
        <v>84369</v>
      </c>
      <c r="B86">
        <v>1016</v>
      </c>
      <c r="C86">
        <v>675</v>
      </c>
      <c r="D86">
        <v>682</v>
      </c>
      <c r="E86">
        <v>7</v>
      </c>
      <c r="F86">
        <v>678.38</v>
      </c>
      <c r="I86">
        <f t="shared" si="1"/>
        <v>84.369</v>
      </c>
      <c r="J86">
        <v>7</v>
      </c>
    </row>
    <row r="87" spans="1:10" x14ac:dyDescent="0.25">
      <c r="A87">
        <v>85386</v>
      </c>
      <c r="B87">
        <v>1017</v>
      </c>
      <c r="C87">
        <v>668</v>
      </c>
      <c r="D87">
        <v>684</v>
      </c>
      <c r="E87">
        <v>16</v>
      </c>
      <c r="F87">
        <v>678.43</v>
      </c>
      <c r="I87">
        <f t="shared" si="1"/>
        <v>85.385999999999996</v>
      </c>
      <c r="J87">
        <v>16</v>
      </c>
    </row>
    <row r="88" spans="1:10" x14ac:dyDescent="0.25">
      <c r="A88">
        <v>86403</v>
      </c>
      <c r="B88">
        <v>1017</v>
      </c>
      <c r="C88">
        <v>661</v>
      </c>
      <c r="D88">
        <v>690</v>
      </c>
      <c r="E88">
        <v>29</v>
      </c>
      <c r="F88">
        <v>677.29</v>
      </c>
      <c r="I88">
        <f t="shared" si="1"/>
        <v>86.403000000000006</v>
      </c>
      <c r="J88">
        <v>29</v>
      </c>
    </row>
    <row r="89" spans="1:10" x14ac:dyDescent="0.25">
      <c r="A89">
        <v>87419</v>
      </c>
      <c r="B89">
        <v>1016</v>
      </c>
      <c r="C89">
        <v>667</v>
      </c>
      <c r="D89">
        <v>689</v>
      </c>
      <c r="E89">
        <v>22</v>
      </c>
      <c r="F89">
        <v>678.81</v>
      </c>
      <c r="I89">
        <f t="shared" si="1"/>
        <v>87.418999999999997</v>
      </c>
      <c r="J89">
        <v>22</v>
      </c>
    </row>
    <row r="90" spans="1:10" x14ac:dyDescent="0.25">
      <c r="A90">
        <v>88435</v>
      </c>
      <c r="B90">
        <v>1016</v>
      </c>
      <c r="C90">
        <v>674</v>
      </c>
      <c r="D90">
        <v>682</v>
      </c>
      <c r="E90">
        <v>8</v>
      </c>
      <c r="F90">
        <v>678.29</v>
      </c>
      <c r="I90">
        <f t="shared" si="1"/>
        <v>88.435000000000002</v>
      </c>
      <c r="J90">
        <v>8</v>
      </c>
    </row>
    <row r="91" spans="1:10" x14ac:dyDescent="0.25">
      <c r="A91">
        <v>89452</v>
      </c>
      <c r="B91">
        <v>1017</v>
      </c>
      <c r="C91">
        <v>675</v>
      </c>
      <c r="D91">
        <v>683</v>
      </c>
      <c r="E91">
        <v>8</v>
      </c>
      <c r="F91">
        <v>678.64</v>
      </c>
      <c r="I91">
        <f t="shared" si="1"/>
        <v>89.451999999999998</v>
      </c>
      <c r="J91">
        <v>8</v>
      </c>
    </row>
    <row r="92" spans="1:10" x14ac:dyDescent="0.25">
      <c r="A92">
        <v>90469</v>
      </c>
      <c r="B92">
        <v>1017</v>
      </c>
      <c r="C92">
        <v>675</v>
      </c>
      <c r="D92">
        <v>682</v>
      </c>
      <c r="E92">
        <v>7</v>
      </c>
      <c r="F92">
        <v>678.36</v>
      </c>
      <c r="I92">
        <f t="shared" si="1"/>
        <v>90.468999999999994</v>
      </c>
      <c r="J92">
        <v>7</v>
      </c>
    </row>
    <row r="93" spans="1:10" x14ac:dyDescent="0.25">
      <c r="A93">
        <v>91485</v>
      </c>
      <c r="B93">
        <v>1016</v>
      </c>
      <c r="C93">
        <v>674</v>
      </c>
      <c r="D93">
        <v>682</v>
      </c>
      <c r="E93">
        <v>8</v>
      </c>
      <c r="F93">
        <v>678.28</v>
      </c>
      <c r="I93">
        <f t="shared" si="1"/>
        <v>91.484999999999999</v>
      </c>
      <c r="J93">
        <v>8</v>
      </c>
    </row>
    <row r="94" spans="1:10" x14ac:dyDescent="0.25">
      <c r="A94">
        <v>92502</v>
      </c>
      <c r="B94">
        <v>1017</v>
      </c>
      <c r="C94">
        <v>675</v>
      </c>
      <c r="D94">
        <v>682</v>
      </c>
      <c r="E94">
        <v>7</v>
      </c>
      <c r="F94">
        <v>678.48</v>
      </c>
      <c r="I94">
        <f t="shared" si="1"/>
        <v>92.501999999999995</v>
      </c>
      <c r="J94">
        <v>7</v>
      </c>
    </row>
    <row r="95" spans="1:10" x14ac:dyDescent="0.25">
      <c r="A95">
        <v>93518</v>
      </c>
      <c r="B95">
        <v>1016</v>
      </c>
      <c r="C95">
        <v>674</v>
      </c>
      <c r="D95">
        <v>682</v>
      </c>
      <c r="E95">
        <v>8</v>
      </c>
      <c r="F95">
        <v>678.5</v>
      </c>
      <c r="I95">
        <f t="shared" si="1"/>
        <v>93.518000000000001</v>
      </c>
      <c r="J95">
        <v>8</v>
      </c>
    </row>
    <row r="96" spans="1:10" x14ac:dyDescent="0.25">
      <c r="A96">
        <v>94534</v>
      </c>
      <c r="B96">
        <v>1016</v>
      </c>
      <c r="C96">
        <v>674</v>
      </c>
      <c r="D96">
        <v>682</v>
      </c>
      <c r="E96">
        <v>8</v>
      </c>
      <c r="F96">
        <v>678.46</v>
      </c>
      <c r="I96">
        <f t="shared" si="1"/>
        <v>94.534000000000006</v>
      </c>
      <c r="J96">
        <v>8</v>
      </c>
    </row>
    <row r="97" spans="1:10" x14ac:dyDescent="0.25">
      <c r="A97">
        <v>95551</v>
      </c>
      <c r="B97">
        <v>1017</v>
      </c>
      <c r="C97">
        <v>674</v>
      </c>
      <c r="D97">
        <v>682</v>
      </c>
      <c r="E97">
        <v>8</v>
      </c>
      <c r="F97">
        <v>678.28</v>
      </c>
      <c r="I97">
        <f t="shared" si="1"/>
        <v>95.551000000000002</v>
      </c>
      <c r="J97">
        <v>8</v>
      </c>
    </row>
    <row r="98" spans="1:10" x14ac:dyDescent="0.25">
      <c r="A98">
        <v>96568</v>
      </c>
      <c r="B98">
        <v>1017</v>
      </c>
      <c r="C98">
        <v>670</v>
      </c>
      <c r="D98">
        <v>694</v>
      </c>
      <c r="E98">
        <v>24</v>
      </c>
      <c r="F98">
        <v>678.61</v>
      </c>
      <c r="I98">
        <f t="shared" si="1"/>
        <v>96.567999999999998</v>
      </c>
      <c r="J98">
        <v>24</v>
      </c>
    </row>
    <row r="99" spans="1:10" x14ac:dyDescent="0.25">
      <c r="A99">
        <v>97585</v>
      </c>
      <c r="B99">
        <v>1017</v>
      </c>
      <c r="C99">
        <v>662</v>
      </c>
      <c r="D99">
        <v>719</v>
      </c>
      <c r="E99">
        <v>57</v>
      </c>
      <c r="F99">
        <v>678.55</v>
      </c>
      <c r="I99">
        <f t="shared" si="1"/>
        <v>97.584999999999994</v>
      </c>
      <c r="J99">
        <v>57</v>
      </c>
    </row>
    <row r="100" spans="1:10" x14ac:dyDescent="0.25">
      <c r="A100">
        <v>98600</v>
      </c>
      <c r="B100">
        <v>1015</v>
      </c>
      <c r="C100">
        <v>670</v>
      </c>
      <c r="D100">
        <v>684</v>
      </c>
      <c r="E100">
        <v>14</v>
      </c>
      <c r="F100">
        <v>678.21</v>
      </c>
      <c r="I100">
        <f t="shared" si="1"/>
        <v>98.6</v>
      </c>
      <c r="J100">
        <v>14</v>
      </c>
    </row>
    <row r="101" spans="1:10" x14ac:dyDescent="0.25">
      <c r="A101">
        <v>99617</v>
      </c>
      <c r="B101">
        <v>1017</v>
      </c>
      <c r="C101">
        <v>673</v>
      </c>
      <c r="D101">
        <v>682</v>
      </c>
      <c r="E101">
        <v>9</v>
      </c>
      <c r="F101">
        <v>678.42</v>
      </c>
      <c r="I101">
        <f t="shared" si="1"/>
        <v>99.617000000000004</v>
      </c>
      <c r="J101">
        <v>9</v>
      </c>
    </row>
    <row r="102" spans="1:10" x14ac:dyDescent="0.25">
      <c r="A102">
        <v>100634</v>
      </c>
      <c r="B102">
        <v>1017</v>
      </c>
      <c r="C102">
        <v>675</v>
      </c>
      <c r="D102">
        <v>682</v>
      </c>
      <c r="E102">
        <v>7</v>
      </c>
      <c r="F102">
        <v>678.49</v>
      </c>
      <c r="I102">
        <f t="shared" si="1"/>
        <v>100.634</v>
      </c>
      <c r="J102">
        <v>7</v>
      </c>
    </row>
    <row r="103" spans="1:10" x14ac:dyDescent="0.25">
      <c r="A103">
        <v>101650</v>
      </c>
      <c r="B103">
        <v>1016</v>
      </c>
      <c r="C103">
        <v>673</v>
      </c>
      <c r="D103">
        <v>683</v>
      </c>
      <c r="E103">
        <v>10</v>
      </c>
      <c r="F103">
        <v>678.48</v>
      </c>
      <c r="I103">
        <f t="shared" si="1"/>
        <v>101.65</v>
      </c>
      <c r="J103">
        <v>10</v>
      </c>
    </row>
    <row r="104" spans="1:10" x14ac:dyDescent="0.25">
      <c r="A104">
        <v>102667</v>
      </c>
      <c r="B104">
        <v>1017</v>
      </c>
      <c r="C104">
        <v>675</v>
      </c>
      <c r="D104">
        <v>683</v>
      </c>
      <c r="E104">
        <v>8</v>
      </c>
      <c r="F104">
        <v>678.55</v>
      </c>
      <c r="I104">
        <f t="shared" si="1"/>
        <v>102.667</v>
      </c>
      <c r="J104">
        <v>8</v>
      </c>
    </row>
    <row r="105" spans="1:10" x14ac:dyDescent="0.25">
      <c r="A105">
        <v>103684</v>
      </c>
      <c r="B105">
        <v>1017</v>
      </c>
      <c r="C105">
        <v>673</v>
      </c>
      <c r="D105">
        <v>683</v>
      </c>
      <c r="E105">
        <v>10</v>
      </c>
      <c r="F105">
        <v>678.64</v>
      </c>
      <c r="I105">
        <f t="shared" si="1"/>
        <v>103.684</v>
      </c>
      <c r="J105">
        <v>10</v>
      </c>
    </row>
    <row r="106" spans="1:10" x14ac:dyDescent="0.25">
      <c r="A106">
        <v>104700</v>
      </c>
      <c r="B106">
        <v>1016</v>
      </c>
      <c r="C106">
        <v>675</v>
      </c>
      <c r="D106">
        <v>682</v>
      </c>
      <c r="E106">
        <v>7</v>
      </c>
      <c r="F106">
        <v>678.43</v>
      </c>
      <c r="I106">
        <f t="shared" si="1"/>
        <v>104.7</v>
      </c>
      <c r="J106">
        <v>7</v>
      </c>
    </row>
    <row r="107" spans="1:10" x14ac:dyDescent="0.25">
      <c r="A107">
        <v>105716</v>
      </c>
      <c r="B107">
        <v>1016</v>
      </c>
      <c r="C107">
        <v>674</v>
      </c>
      <c r="D107">
        <v>682</v>
      </c>
      <c r="E107">
        <v>8</v>
      </c>
      <c r="F107">
        <v>678.41</v>
      </c>
      <c r="I107">
        <f t="shared" si="1"/>
        <v>105.71599999999999</v>
      </c>
      <c r="J107">
        <v>8</v>
      </c>
    </row>
    <row r="108" spans="1:10" x14ac:dyDescent="0.25">
      <c r="A108">
        <v>106733</v>
      </c>
      <c r="B108">
        <v>1017</v>
      </c>
      <c r="C108">
        <v>675</v>
      </c>
      <c r="D108">
        <v>682</v>
      </c>
      <c r="E108">
        <v>7</v>
      </c>
      <c r="F108">
        <v>678.53</v>
      </c>
      <c r="I108">
        <f t="shared" si="1"/>
        <v>106.733</v>
      </c>
      <c r="J108">
        <v>7</v>
      </c>
    </row>
    <row r="109" spans="1:10" x14ac:dyDescent="0.25">
      <c r="A109">
        <v>107750</v>
      </c>
      <c r="B109">
        <v>1017</v>
      </c>
      <c r="C109">
        <v>674</v>
      </c>
      <c r="D109">
        <v>682</v>
      </c>
      <c r="E109">
        <v>8</v>
      </c>
      <c r="F109">
        <v>678.44</v>
      </c>
      <c r="I109">
        <f t="shared" si="1"/>
        <v>107.75</v>
      </c>
      <c r="J109">
        <v>8</v>
      </c>
    </row>
    <row r="110" spans="1:10" x14ac:dyDescent="0.25">
      <c r="A110">
        <v>108767</v>
      </c>
      <c r="B110">
        <v>1017</v>
      </c>
      <c r="C110">
        <v>674</v>
      </c>
      <c r="D110">
        <v>683</v>
      </c>
      <c r="E110">
        <v>9</v>
      </c>
      <c r="F110">
        <v>678.3</v>
      </c>
      <c r="I110">
        <f t="shared" si="1"/>
        <v>108.767</v>
      </c>
      <c r="J110">
        <v>9</v>
      </c>
    </row>
    <row r="111" spans="1:10" x14ac:dyDescent="0.25">
      <c r="A111">
        <v>109783</v>
      </c>
      <c r="B111">
        <v>1016</v>
      </c>
      <c r="C111">
        <v>674</v>
      </c>
      <c r="D111">
        <v>683</v>
      </c>
      <c r="E111">
        <v>9</v>
      </c>
      <c r="F111">
        <v>678.52</v>
      </c>
      <c r="I111">
        <f t="shared" si="1"/>
        <v>109.783</v>
      </c>
      <c r="J111">
        <v>9</v>
      </c>
    </row>
    <row r="112" spans="1:10" x14ac:dyDescent="0.25">
      <c r="A112">
        <v>110799</v>
      </c>
      <c r="B112">
        <v>1016</v>
      </c>
      <c r="C112">
        <v>674</v>
      </c>
      <c r="D112">
        <v>682</v>
      </c>
      <c r="E112">
        <v>8</v>
      </c>
      <c r="F112">
        <v>678.45</v>
      </c>
      <c r="I112">
        <f t="shared" si="1"/>
        <v>110.79900000000001</v>
      </c>
      <c r="J112">
        <v>8</v>
      </c>
    </row>
    <row r="113" spans="1:10" x14ac:dyDescent="0.25">
      <c r="A113">
        <v>111816</v>
      </c>
      <c r="B113">
        <v>1017</v>
      </c>
      <c r="C113">
        <v>674</v>
      </c>
      <c r="D113">
        <v>685</v>
      </c>
      <c r="E113">
        <v>11</v>
      </c>
      <c r="F113">
        <v>678.58</v>
      </c>
      <c r="I113">
        <f t="shared" si="1"/>
        <v>111.816</v>
      </c>
      <c r="J113">
        <v>11</v>
      </c>
    </row>
    <row r="114" spans="1:10" x14ac:dyDescent="0.25">
      <c r="A114">
        <v>112833</v>
      </c>
      <c r="B114">
        <v>1017</v>
      </c>
      <c r="C114">
        <v>674</v>
      </c>
      <c r="D114">
        <v>682</v>
      </c>
      <c r="E114">
        <v>8</v>
      </c>
      <c r="F114">
        <v>678.41</v>
      </c>
      <c r="I114">
        <f t="shared" si="1"/>
        <v>112.833</v>
      </c>
      <c r="J114">
        <v>8</v>
      </c>
    </row>
    <row r="115" spans="1:10" x14ac:dyDescent="0.25">
      <c r="A115">
        <v>113849</v>
      </c>
      <c r="B115">
        <v>1016</v>
      </c>
      <c r="C115">
        <v>674</v>
      </c>
      <c r="D115">
        <v>682</v>
      </c>
      <c r="E115">
        <v>8</v>
      </c>
      <c r="F115">
        <v>678.46</v>
      </c>
      <c r="I115">
        <f t="shared" si="1"/>
        <v>113.849</v>
      </c>
      <c r="J115">
        <v>8</v>
      </c>
    </row>
    <row r="116" spans="1:10" x14ac:dyDescent="0.25">
      <c r="A116">
        <v>114866</v>
      </c>
      <c r="B116">
        <v>1017</v>
      </c>
      <c r="C116">
        <v>673</v>
      </c>
      <c r="D116">
        <v>685</v>
      </c>
      <c r="E116">
        <v>12</v>
      </c>
      <c r="F116">
        <v>678.51</v>
      </c>
      <c r="I116">
        <f t="shared" si="1"/>
        <v>114.866</v>
      </c>
      <c r="J116">
        <v>12</v>
      </c>
    </row>
    <row r="117" spans="1:10" x14ac:dyDescent="0.25">
      <c r="A117">
        <v>115883</v>
      </c>
      <c r="B117">
        <v>1017</v>
      </c>
      <c r="C117">
        <v>675</v>
      </c>
      <c r="D117">
        <v>682</v>
      </c>
      <c r="E117">
        <v>7</v>
      </c>
      <c r="F117">
        <v>678.47</v>
      </c>
      <c r="I117">
        <f t="shared" si="1"/>
        <v>115.883</v>
      </c>
      <c r="J117">
        <v>7</v>
      </c>
    </row>
    <row r="118" spans="1:10" x14ac:dyDescent="0.25">
      <c r="A118">
        <v>116899</v>
      </c>
      <c r="B118">
        <v>1016</v>
      </c>
      <c r="C118">
        <v>674</v>
      </c>
      <c r="D118">
        <v>683</v>
      </c>
      <c r="E118">
        <v>9</v>
      </c>
      <c r="F118">
        <v>678.48</v>
      </c>
      <c r="I118">
        <f t="shared" si="1"/>
        <v>116.899</v>
      </c>
      <c r="J118">
        <v>9</v>
      </c>
    </row>
    <row r="119" spans="1:10" x14ac:dyDescent="0.25">
      <c r="A119">
        <v>117915</v>
      </c>
      <c r="B119">
        <v>1016</v>
      </c>
      <c r="C119">
        <v>674</v>
      </c>
      <c r="D119">
        <v>683</v>
      </c>
      <c r="E119">
        <v>9</v>
      </c>
      <c r="F119">
        <v>678.58</v>
      </c>
      <c r="I119">
        <f t="shared" si="1"/>
        <v>117.91500000000001</v>
      </c>
      <c r="J119">
        <v>9</v>
      </c>
    </row>
    <row r="120" spans="1:10" x14ac:dyDescent="0.25">
      <c r="A120">
        <v>118932</v>
      </c>
      <c r="B120">
        <v>1017</v>
      </c>
      <c r="C120">
        <v>672</v>
      </c>
      <c r="D120">
        <v>684</v>
      </c>
      <c r="E120">
        <v>12</v>
      </c>
      <c r="F120">
        <v>678.48</v>
      </c>
      <c r="I120">
        <f t="shared" si="1"/>
        <v>118.932</v>
      </c>
      <c r="J120">
        <v>12</v>
      </c>
    </row>
    <row r="121" spans="1:10" x14ac:dyDescent="0.25">
      <c r="A121">
        <v>119949</v>
      </c>
      <c r="B121">
        <v>1017</v>
      </c>
      <c r="C121">
        <v>675</v>
      </c>
      <c r="D121">
        <v>682</v>
      </c>
      <c r="E121">
        <v>7</v>
      </c>
      <c r="F121">
        <v>678.61</v>
      </c>
      <c r="I121">
        <f t="shared" si="1"/>
        <v>119.949</v>
      </c>
      <c r="J121">
        <v>7</v>
      </c>
    </row>
    <row r="122" spans="1:10" x14ac:dyDescent="0.25">
      <c r="A122">
        <v>120965</v>
      </c>
      <c r="B122">
        <v>1016</v>
      </c>
      <c r="C122">
        <v>674</v>
      </c>
      <c r="D122">
        <v>683</v>
      </c>
      <c r="E122">
        <v>9</v>
      </c>
      <c r="F122">
        <v>678.54</v>
      </c>
      <c r="I122">
        <f t="shared" si="1"/>
        <v>120.965</v>
      </c>
      <c r="J122">
        <v>9</v>
      </c>
    </row>
    <row r="123" spans="1:10" x14ac:dyDescent="0.25">
      <c r="A123">
        <v>121981</v>
      </c>
      <c r="B123">
        <v>1016</v>
      </c>
      <c r="C123">
        <v>674</v>
      </c>
      <c r="D123">
        <v>682</v>
      </c>
      <c r="E123">
        <v>8</v>
      </c>
      <c r="F123">
        <v>678.45</v>
      </c>
      <c r="I123">
        <f t="shared" si="1"/>
        <v>121.98099999999999</v>
      </c>
      <c r="J123">
        <v>8</v>
      </c>
    </row>
    <row r="124" spans="1:10" x14ac:dyDescent="0.25">
      <c r="A124">
        <v>122998</v>
      </c>
      <c r="B124">
        <v>1017</v>
      </c>
      <c r="C124">
        <v>674</v>
      </c>
      <c r="D124">
        <v>682</v>
      </c>
      <c r="E124">
        <v>8</v>
      </c>
      <c r="F124">
        <v>678.39</v>
      </c>
      <c r="I124">
        <f t="shared" si="1"/>
        <v>122.998</v>
      </c>
      <c r="J124">
        <v>8</v>
      </c>
    </row>
    <row r="125" spans="1:10" x14ac:dyDescent="0.25">
      <c r="A125">
        <v>124015</v>
      </c>
      <c r="B125">
        <v>1017</v>
      </c>
      <c r="C125">
        <v>674</v>
      </c>
      <c r="D125">
        <v>682</v>
      </c>
      <c r="E125">
        <v>8</v>
      </c>
      <c r="F125">
        <v>678.45</v>
      </c>
      <c r="I125">
        <f t="shared" si="1"/>
        <v>124.015</v>
      </c>
      <c r="J125">
        <v>8</v>
      </c>
    </row>
    <row r="126" spans="1:10" x14ac:dyDescent="0.25">
      <c r="A126">
        <v>125031</v>
      </c>
      <c r="B126">
        <v>1016</v>
      </c>
      <c r="C126">
        <v>674</v>
      </c>
      <c r="D126">
        <v>682</v>
      </c>
      <c r="E126">
        <v>8</v>
      </c>
      <c r="F126">
        <v>678.51</v>
      </c>
      <c r="I126">
        <f t="shared" si="1"/>
        <v>125.03100000000001</v>
      </c>
      <c r="J126">
        <v>8</v>
      </c>
    </row>
    <row r="127" spans="1:10" x14ac:dyDescent="0.25">
      <c r="A127">
        <v>126048</v>
      </c>
      <c r="B127">
        <v>1017</v>
      </c>
      <c r="C127">
        <v>671</v>
      </c>
      <c r="D127">
        <v>684</v>
      </c>
      <c r="E127">
        <v>13</v>
      </c>
      <c r="F127">
        <v>678.63</v>
      </c>
      <c r="I127">
        <f t="shared" si="1"/>
        <v>126.048</v>
      </c>
      <c r="J127">
        <v>13</v>
      </c>
    </row>
    <row r="128" spans="1:10" x14ac:dyDescent="0.25">
      <c r="A128">
        <v>127065</v>
      </c>
      <c r="B128">
        <v>1017</v>
      </c>
      <c r="C128">
        <v>674</v>
      </c>
      <c r="D128">
        <v>682</v>
      </c>
      <c r="E128">
        <v>8</v>
      </c>
      <c r="F128">
        <v>678.49</v>
      </c>
      <c r="I128">
        <f t="shared" si="1"/>
        <v>127.065</v>
      </c>
      <c r="J128">
        <v>8</v>
      </c>
    </row>
    <row r="129" spans="1:10" x14ac:dyDescent="0.25">
      <c r="A129">
        <v>128081</v>
      </c>
      <c r="B129">
        <v>1016</v>
      </c>
      <c r="C129">
        <v>674</v>
      </c>
      <c r="D129">
        <v>684</v>
      </c>
      <c r="E129">
        <v>10</v>
      </c>
      <c r="F129">
        <v>678.5</v>
      </c>
      <c r="I129">
        <f t="shared" si="1"/>
        <v>128.08099999999999</v>
      </c>
      <c r="J129">
        <v>10</v>
      </c>
    </row>
    <row r="130" spans="1:10" x14ac:dyDescent="0.25">
      <c r="A130">
        <v>129097</v>
      </c>
      <c r="B130">
        <v>1016</v>
      </c>
      <c r="C130">
        <v>674</v>
      </c>
      <c r="D130">
        <v>682</v>
      </c>
      <c r="E130">
        <v>8</v>
      </c>
      <c r="F130">
        <v>678.6</v>
      </c>
      <c r="I130">
        <f t="shared" si="1"/>
        <v>129.09700000000001</v>
      </c>
      <c r="J130">
        <v>8</v>
      </c>
    </row>
    <row r="131" spans="1:10" x14ac:dyDescent="0.25">
      <c r="A131">
        <v>130114</v>
      </c>
      <c r="B131">
        <v>1017</v>
      </c>
      <c r="C131">
        <v>675</v>
      </c>
      <c r="D131">
        <v>682</v>
      </c>
      <c r="E131">
        <v>7</v>
      </c>
      <c r="F131">
        <v>678.55</v>
      </c>
      <c r="I131">
        <f t="shared" si="1"/>
        <v>130.114</v>
      </c>
      <c r="J131">
        <v>7</v>
      </c>
    </row>
    <row r="132" spans="1:10" x14ac:dyDescent="0.25">
      <c r="A132">
        <v>131131</v>
      </c>
      <c r="B132">
        <v>1017</v>
      </c>
      <c r="C132">
        <v>675</v>
      </c>
      <c r="D132">
        <v>682</v>
      </c>
      <c r="E132">
        <v>7</v>
      </c>
      <c r="F132">
        <v>678.5</v>
      </c>
      <c r="I132">
        <f t="shared" ref="I132:I195" si="2">A132/1000</f>
        <v>131.131</v>
      </c>
      <c r="J132">
        <v>7</v>
      </c>
    </row>
    <row r="133" spans="1:10" x14ac:dyDescent="0.25">
      <c r="A133">
        <v>132148</v>
      </c>
      <c r="B133">
        <v>1017</v>
      </c>
      <c r="C133">
        <v>674</v>
      </c>
      <c r="D133">
        <v>683</v>
      </c>
      <c r="E133">
        <v>9</v>
      </c>
      <c r="F133">
        <v>678.58</v>
      </c>
      <c r="I133">
        <f t="shared" si="2"/>
        <v>132.148</v>
      </c>
      <c r="J133">
        <v>9</v>
      </c>
    </row>
    <row r="134" spans="1:10" x14ac:dyDescent="0.25">
      <c r="A134">
        <v>133164</v>
      </c>
      <c r="B134">
        <v>1016</v>
      </c>
      <c r="C134">
        <v>675</v>
      </c>
      <c r="D134">
        <v>682</v>
      </c>
      <c r="E134">
        <v>7</v>
      </c>
      <c r="F134">
        <v>678.54</v>
      </c>
      <c r="I134">
        <f t="shared" si="2"/>
        <v>133.16399999999999</v>
      </c>
      <c r="J134">
        <v>7</v>
      </c>
    </row>
    <row r="135" spans="1:10" x14ac:dyDescent="0.25">
      <c r="A135">
        <v>134180</v>
      </c>
      <c r="B135">
        <v>1016</v>
      </c>
      <c r="C135">
        <v>674</v>
      </c>
      <c r="D135">
        <v>682</v>
      </c>
      <c r="E135">
        <v>8</v>
      </c>
      <c r="F135">
        <v>678.58</v>
      </c>
      <c r="I135">
        <f t="shared" si="2"/>
        <v>134.18</v>
      </c>
      <c r="J135">
        <v>8</v>
      </c>
    </row>
    <row r="136" spans="1:10" x14ac:dyDescent="0.25">
      <c r="A136">
        <v>135197</v>
      </c>
      <c r="B136">
        <v>1017</v>
      </c>
      <c r="C136">
        <v>675</v>
      </c>
      <c r="D136">
        <v>682</v>
      </c>
      <c r="E136">
        <v>7</v>
      </c>
      <c r="F136">
        <v>678.58</v>
      </c>
      <c r="I136">
        <f t="shared" si="2"/>
        <v>135.197</v>
      </c>
      <c r="J136">
        <v>7</v>
      </c>
    </row>
    <row r="137" spans="1:10" x14ac:dyDescent="0.25">
      <c r="A137">
        <v>136213</v>
      </c>
      <c r="B137">
        <v>1016</v>
      </c>
      <c r="C137">
        <v>674</v>
      </c>
      <c r="D137">
        <v>683</v>
      </c>
      <c r="E137">
        <v>9</v>
      </c>
      <c r="F137">
        <v>678.46</v>
      </c>
      <c r="I137">
        <f t="shared" si="2"/>
        <v>136.21299999999999</v>
      </c>
      <c r="J137">
        <v>9</v>
      </c>
    </row>
    <row r="138" spans="1:10" x14ac:dyDescent="0.25">
      <c r="A138">
        <v>137230</v>
      </c>
      <c r="B138">
        <v>1017</v>
      </c>
      <c r="C138">
        <v>674</v>
      </c>
      <c r="D138">
        <v>682</v>
      </c>
      <c r="E138">
        <v>8</v>
      </c>
      <c r="F138">
        <v>678.5</v>
      </c>
      <c r="I138">
        <f t="shared" si="2"/>
        <v>137.22999999999999</v>
      </c>
      <c r="J138">
        <v>8</v>
      </c>
    </row>
    <row r="139" spans="1:10" x14ac:dyDescent="0.25">
      <c r="A139">
        <v>138247</v>
      </c>
      <c r="B139">
        <v>1017</v>
      </c>
      <c r="C139">
        <v>674</v>
      </c>
      <c r="D139">
        <v>682</v>
      </c>
      <c r="E139">
        <v>8</v>
      </c>
      <c r="F139">
        <v>678.62</v>
      </c>
      <c r="I139">
        <f t="shared" si="2"/>
        <v>138.24700000000001</v>
      </c>
      <c r="J139">
        <v>8</v>
      </c>
    </row>
    <row r="140" spans="1:10" x14ac:dyDescent="0.25">
      <c r="A140">
        <v>139264</v>
      </c>
      <c r="B140">
        <v>1017</v>
      </c>
      <c r="C140">
        <v>674</v>
      </c>
      <c r="D140">
        <v>683</v>
      </c>
      <c r="E140">
        <v>9</v>
      </c>
      <c r="F140">
        <v>678.46</v>
      </c>
      <c r="I140">
        <f t="shared" si="2"/>
        <v>139.26400000000001</v>
      </c>
      <c r="J140">
        <v>9</v>
      </c>
    </row>
    <row r="141" spans="1:10" x14ac:dyDescent="0.25">
      <c r="A141">
        <v>140279</v>
      </c>
      <c r="B141">
        <v>1015</v>
      </c>
      <c r="C141">
        <v>672</v>
      </c>
      <c r="D141">
        <v>683</v>
      </c>
      <c r="E141">
        <v>11</v>
      </c>
      <c r="F141">
        <v>678.44</v>
      </c>
      <c r="I141">
        <f t="shared" si="2"/>
        <v>140.279</v>
      </c>
      <c r="J141">
        <v>11</v>
      </c>
    </row>
    <row r="142" spans="1:10" x14ac:dyDescent="0.25">
      <c r="A142">
        <v>141296</v>
      </c>
      <c r="B142">
        <v>1017</v>
      </c>
      <c r="C142">
        <v>662</v>
      </c>
      <c r="D142">
        <v>689</v>
      </c>
      <c r="E142">
        <v>27</v>
      </c>
      <c r="F142">
        <v>677.52</v>
      </c>
      <c r="I142">
        <f t="shared" si="2"/>
        <v>141.29599999999999</v>
      </c>
      <c r="J142">
        <v>27</v>
      </c>
    </row>
    <row r="143" spans="1:10" x14ac:dyDescent="0.25">
      <c r="A143">
        <v>142313</v>
      </c>
      <c r="B143">
        <v>1017</v>
      </c>
      <c r="C143">
        <v>616</v>
      </c>
      <c r="D143">
        <v>726</v>
      </c>
      <c r="E143">
        <v>110</v>
      </c>
      <c r="F143">
        <v>681.8</v>
      </c>
      <c r="I143">
        <f t="shared" si="2"/>
        <v>142.31299999999999</v>
      </c>
      <c r="J143">
        <v>110</v>
      </c>
    </row>
    <row r="144" spans="1:10" x14ac:dyDescent="0.25">
      <c r="A144">
        <v>143330</v>
      </c>
      <c r="B144">
        <v>1017</v>
      </c>
      <c r="C144">
        <v>675</v>
      </c>
      <c r="D144">
        <v>684</v>
      </c>
      <c r="E144">
        <v>9</v>
      </c>
      <c r="F144">
        <v>678.92</v>
      </c>
      <c r="I144">
        <f t="shared" si="2"/>
        <v>143.33000000000001</v>
      </c>
      <c r="J144">
        <v>9</v>
      </c>
    </row>
    <row r="145" spans="1:10" x14ac:dyDescent="0.25">
      <c r="A145">
        <v>144346</v>
      </c>
      <c r="B145">
        <v>1016</v>
      </c>
      <c r="C145">
        <v>673</v>
      </c>
      <c r="D145">
        <v>684</v>
      </c>
      <c r="E145">
        <v>11</v>
      </c>
      <c r="F145">
        <v>678.37</v>
      </c>
      <c r="I145">
        <f t="shared" si="2"/>
        <v>144.346</v>
      </c>
      <c r="J145">
        <v>11</v>
      </c>
    </row>
    <row r="146" spans="1:10" x14ac:dyDescent="0.25">
      <c r="A146">
        <v>145362</v>
      </c>
      <c r="B146">
        <v>1016</v>
      </c>
      <c r="C146">
        <v>674</v>
      </c>
      <c r="D146">
        <v>682</v>
      </c>
      <c r="E146">
        <v>8</v>
      </c>
      <c r="F146">
        <v>678.56</v>
      </c>
      <c r="I146">
        <f t="shared" si="2"/>
        <v>145.36199999999999</v>
      </c>
      <c r="J146">
        <v>8</v>
      </c>
    </row>
    <row r="147" spans="1:10" x14ac:dyDescent="0.25">
      <c r="A147">
        <v>146379</v>
      </c>
      <c r="B147">
        <v>1017</v>
      </c>
      <c r="C147">
        <v>673</v>
      </c>
      <c r="D147">
        <v>684</v>
      </c>
      <c r="E147">
        <v>11</v>
      </c>
      <c r="F147">
        <v>678.57</v>
      </c>
      <c r="I147">
        <f t="shared" si="2"/>
        <v>146.37899999999999</v>
      </c>
      <c r="J147">
        <v>11</v>
      </c>
    </row>
    <row r="148" spans="1:10" x14ac:dyDescent="0.25">
      <c r="A148">
        <v>147396</v>
      </c>
      <c r="B148">
        <v>1017</v>
      </c>
      <c r="C148">
        <v>674</v>
      </c>
      <c r="D148">
        <v>682</v>
      </c>
      <c r="E148">
        <v>8</v>
      </c>
      <c r="F148">
        <v>678.59</v>
      </c>
      <c r="I148">
        <f t="shared" si="2"/>
        <v>147.39599999999999</v>
      </c>
      <c r="J148">
        <v>8</v>
      </c>
    </row>
    <row r="149" spans="1:10" x14ac:dyDescent="0.25">
      <c r="A149">
        <v>148412</v>
      </c>
      <c r="B149">
        <v>1016</v>
      </c>
      <c r="C149">
        <v>674</v>
      </c>
      <c r="D149">
        <v>682</v>
      </c>
      <c r="E149">
        <v>8</v>
      </c>
      <c r="F149">
        <v>678.57</v>
      </c>
      <c r="I149">
        <f t="shared" si="2"/>
        <v>148.41200000000001</v>
      </c>
      <c r="J149">
        <v>8</v>
      </c>
    </row>
    <row r="150" spans="1:10" x14ac:dyDescent="0.25">
      <c r="A150">
        <v>149429</v>
      </c>
      <c r="B150">
        <v>1017</v>
      </c>
      <c r="C150">
        <v>674</v>
      </c>
      <c r="D150">
        <v>684</v>
      </c>
      <c r="E150">
        <v>10</v>
      </c>
      <c r="F150">
        <v>678.52</v>
      </c>
      <c r="I150">
        <f t="shared" si="2"/>
        <v>149.429</v>
      </c>
      <c r="J150">
        <v>10</v>
      </c>
    </row>
    <row r="151" spans="1:10" x14ac:dyDescent="0.25">
      <c r="A151">
        <v>150446</v>
      </c>
      <c r="B151">
        <v>1017</v>
      </c>
      <c r="C151">
        <v>674</v>
      </c>
      <c r="D151">
        <v>682</v>
      </c>
      <c r="E151">
        <v>8</v>
      </c>
      <c r="F151">
        <v>678.61</v>
      </c>
      <c r="I151">
        <f t="shared" si="2"/>
        <v>150.446</v>
      </c>
      <c r="J151">
        <v>8</v>
      </c>
    </row>
    <row r="152" spans="1:10" x14ac:dyDescent="0.25">
      <c r="A152">
        <v>151462</v>
      </c>
      <c r="B152">
        <v>1016</v>
      </c>
      <c r="C152">
        <v>674</v>
      </c>
      <c r="D152">
        <v>682</v>
      </c>
      <c r="E152">
        <v>8</v>
      </c>
      <c r="F152">
        <v>678.64</v>
      </c>
      <c r="I152">
        <f t="shared" si="2"/>
        <v>151.46199999999999</v>
      </c>
      <c r="J152">
        <v>8</v>
      </c>
    </row>
    <row r="153" spans="1:10" x14ac:dyDescent="0.25">
      <c r="A153">
        <v>152478</v>
      </c>
      <c r="B153">
        <v>1016</v>
      </c>
      <c r="C153">
        <v>674</v>
      </c>
      <c r="D153">
        <v>684</v>
      </c>
      <c r="E153">
        <v>10</v>
      </c>
      <c r="F153">
        <v>678.57</v>
      </c>
      <c r="I153">
        <f t="shared" si="2"/>
        <v>152.47800000000001</v>
      </c>
      <c r="J153">
        <v>10</v>
      </c>
    </row>
    <row r="154" spans="1:10" x14ac:dyDescent="0.25">
      <c r="A154">
        <v>153495</v>
      </c>
      <c r="B154">
        <v>1017</v>
      </c>
      <c r="C154">
        <v>675</v>
      </c>
      <c r="D154">
        <v>682</v>
      </c>
      <c r="E154">
        <v>7</v>
      </c>
      <c r="F154">
        <v>678.61</v>
      </c>
      <c r="I154">
        <f t="shared" si="2"/>
        <v>153.495</v>
      </c>
      <c r="J154">
        <v>7</v>
      </c>
    </row>
    <row r="155" spans="1:10" x14ac:dyDescent="0.25">
      <c r="A155">
        <v>154512</v>
      </c>
      <c r="B155">
        <v>1017</v>
      </c>
      <c r="C155">
        <v>674</v>
      </c>
      <c r="D155">
        <v>682</v>
      </c>
      <c r="E155">
        <v>8</v>
      </c>
      <c r="F155">
        <v>678.67</v>
      </c>
      <c r="I155">
        <f t="shared" si="2"/>
        <v>154.512</v>
      </c>
      <c r="J155">
        <v>8</v>
      </c>
    </row>
    <row r="156" spans="1:10" x14ac:dyDescent="0.25">
      <c r="A156">
        <v>155529</v>
      </c>
      <c r="B156">
        <v>1017</v>
      </c>
      <c r="C156">
        <v>675</v>
      </c>
      <c r="D156">
        <v>683</v>
      </c>
      <c r="E156">
        <v>8</v>
      </c>
      <c r="F156">
        <v>678.64</v>
      </c>
      <c r="I156">
        <f t="shared" si="2"/>
        <v>155.529</v>
      </c>
      <c r="J156">
        <v>8</v>
      </c>
    </row>
    <row r="157" spans="1:10" x14ac:dyDescent="0.25">
      <c r="A157">
        <v>156545</v>
      </c>
      <c r="B157">
        <v>1016</v>
      </c>
      <c r="C157">
        <v>674</v>
      </c>
      <c r="D157">
        <v>684</v>
      </c>
      <c r="E157">
        <v>10</v>
      </c>
      <c r="F157">
        <v>678.66</v>
      </c>
      <c r="I157">
        <f t="shared" si="2"/>
        <v>156.54499999999999</v>
      </c>
      <c r="J157">
        <v>10</v>
      </c>
    </row>
    <row r="158" spans="1:10" x14ac:dyDescent="0.25">
      <c r="A158">
        <v>157561</v>
      </c>
      <c r="B158">
        <v>1016</v>
      </c>
      <c r="C158">
        <v>675</v>
      </c>
      <c r="D158">
        <v>683</v>
      </c>
      <c r="E158">
        <v>8</v>
      </c>
      <c r="F158">
        <v>678.74</v>
      </c>
      <c r="I158">
        <f t="shared" si="2"/>
        <v>157.56100000000001</v>
      </c>
      <c r="J158">
        <v>8</v>
      </c>
    </row>
    <row r="159" spans="1:10" x14ac:dyDescent="0.25">
      <c r="A159">
        <v>158578</v>
      </c>
      <c r="B159">
        <v>1017</v>
      </c>
      <c r="C159">
        <v>674</v>
      </c>
      <c r="D159">
        <v>682</v>
      </c>
      <c r="E159">
        <v>8</v>
      </c>
      <c r="F159">
        <v>678.58</v>
      </c>
      <c r="I159">
        <f t="shared" si="2"/>
        <v>158.578</v>
      </c>
      <c r="J159">
        <v>8</v>
      </c>
    </row>
    <row r="160" spans="1:10" x14ac:dyDescent="0.25">
      <c r="A160">
        <v>159595</v>
      </c>
      <c r="B160">
        <v>1017</v>
      </c>
      <c r="C160">
        <v>674</v>
      </c>
      <c r="D160">
        <v>683</v>
      </c>
      <c r="E160">
        <v>9</v>
      </c>
      <c r="F160">
        <v>678.61</v>
      </c>
      <c r="I160">
        <f t="shared" si="2"/>
        <v>159.595</v>
      </c>
      <c r="J160">
        <v>9</v>
      </c>
    </row>
    <row r="161" spans="1:10" x14ac:dyDescent="0.25">
      <c r="A161">
        <v>160611</v>
      </c>
      <c r="B161">
        <v>1016</v>
      </c>
      <c r="C161">
        <v>674</v>
      </c>
      <c r="D161">
        <v>683</v>
      </c>
      <c r="E161">
        <v>9</v>
      </c>
      <c r="F161">
        <v>678.7</v>
      </c>
      <c r="I161">
        <f t="shared" si="2"/>
        <v>160.61099999999999</v>
      </c>
      <c r="J161">
        <v>9</v>
      </c>
    </row>
    <row r="162" spans="1:10" x14ac:dyDescent="0.25">
      <c r="A162">
        <v>161628</v>
      </c>
      <c r="B162">
        <v>1017</v>
      </c>
      <c r="C162">
        <v>674</v>
      </c>
      <c r="D162">
        <v>683</v>
      </c>
      <c r="E162">
        <v>9</v>
      </c>
      <c r="F162">
        <v>678.61</v>
      </c>
      <c r="I162">
        <f t="shared" si="2"/>
        <v>161.62799999999999</v>
      </c>
      <c r="J162">
        <v>9</v>
      </c>
    </row>
    <row r="163" spans="1:10" x14ac:dyDescent="0.25">
      <c r="A163">
        <v>162644</v>
      </c>
      <c r="B163">
        <v>1016</v>
      </c>
      <c r="C163">
        <v>674</v>
      </c>
      <c r="D163">
        <v>682</v>
      </c>
      <c r="E163">
        <v>8</v>
      </c>
      <c r="F163">
        <v>678.61</v>
      </c>
      <c r="I163">
        <f t="shared" si="2"/>
        <v>162.64400000000001</v>
      </c>
      <c r="J163">
        <v>8</v>
      </c>
    </row>
    <row r="164" spans="1:10" x14ac:dyDescent="0.25">
      <c r="A164">
        <v>163660</v>
      </c>
      <c r="B164">
        <v>1016</v>
      </c>
      <c r="C164">
        <v>675</v>
      </c>
      <c r="D164">
        <v>682</v>
      </c>
      <c r="E164">
        <v>7</v>
      </c>
      <c r="F164">
        <v>678.81</v>
      </c>
      <c r="I164">
        <f t="shared" si="2"/>
        <v>163.66</v>
      </c>
      <c r="J164">
        <v>7</v>
      </c>
    </row>
    <row r="165" spans="1:10" x14ac:dyDescent="0.25">
      <c r="A165">
        <v>164677</v>
      </c>
      <c r="B165">
        <v>1017</v>
      </c>
      <c r="C165">
        <v>675</v>
      </c>
      <c r="D165">
        <v>682</v>
      </c>
      <c r="E165">
        <v>7</v>
      </c>
      <c r="F165">
        <v>678.69</v>
      </c>
      <c r="I165">
        <f t="shared" si="2"/>
        <v>164.67699999999999</v>
      </c>
      <c r="J165">
        <v>7</v>
      </c>
    </row>
    <row r="166" spans="1:10" x14ac:dyDescent="0.25">
      <c r="A166">
        <v>165694</v>
      </c>
      <c r="B166">
        <v>1017</v>
      </c>
      <c r="C166">
        <v>674</v>
      </c>
      <c r="D166">
        <v>683</v>
      </c>
      <c r="E166">
        <v>9</v>
      </c>
      <c r="F166">
        <v>678.58</v>
      </c>
      <c r="I166">
        <f t="shared" si="2"/>
        <v>165.69399999999999</v>
      </c>
      <c r="J166">
        <v>9</v>
      </c>
    </row>
    <row r="167" spans="1:10" x14ac:dyDescent="0.25">
      <c r="A167">
        <v>166711</v>
      </c>
      <c r="B167">
        <v>1017</v>
      </c>
      <c r="C167">
        <v>675</v>
      </c>
      <c r="D167">
        <v>683</v>
      </c>
      <c r="E167">
        <v>8</v>
      </c>
      <c r="F167">
        <v>678.65</v>
      </c>
      <c r="I167">
        <f t="shared" si="2"/>
        <v>166.71100000000001</v>
      </c>
      <c r="J167">
        <v>8</v>
      </c>
    </row>
    <row r="168" spans="1:10" x14ac:dyDescent="0.25">
      <c r="A168">
        <v>167727</v>
      </c>
      <c r="B168">
        <v>1016</v>
      </c>
      <c r="C168">
        <v>675</v>
      </c>
      <c r="D168">
        <v>683</v>
      </c>
      <c r="E168">
        <v>8</v>
      </c>
      <c r="F168">
        <v>678.66</v>
      </c>
      <c r="I168">
        <f t="shared" si="2"/>
        <v>167.727</v>
      </c>
      <c r="J168">
        <v>8</v>
      </c>
    </row>
    <row r="169" spans="1:10" x14ac:dyDescent="0.25">
      <c r="A169">
        <v>168743</v>
      </c>
      <c r="B169">
        <v>1016</v>
      </c>
      <c r="C169">
        <v>674</v>
      </c>
      <c r="D169">
        <v>682</v>
      </c>
      <c r="E169">
        <v>8</v>
      </c>
      <c r="F169">
        <v>678.64</v>
      </c>
      <c r="I169">
        <f t="shared" si="2"/>
        <v>168.74299999999999</v>
      </c>
      <c r="J169">
        <v>8</v>
      </c>
    </row>
    <row r="170" spans="1:10" x14ac:dyDescent="0.25">
      <c r="A170">
        <v>169760</v>
      </c>
      <c r="B170">
        <v>1017</v>
      </c>
      <c r="C170">
        <v>675</v>
      </c>
      <c r="D170">
        <v>682</v>
      </c>
      <c r="E170">
        <v>7</v>
      </c>
      <c r="F170">
        <v>678.68</v>
      </c>
      <c r="I170">
        <f t="shared" si="2"/>
        <v>169.76</v>
      </c>
      <c r="J170">
        <v>7</v>
      </c>
    </row>
    <row r="171" spans="1:10" x14ac:dyDescent="0.25">
      <c r="A171">
        <v>170777</v>
      </c>
      <c r="B171">
        <v>1017</v>
      </c>
      <c r="C171">
        <v>675</v>
      </c>
      <c r="D171">
        <v>682</v>
      </c>
      <c r="E171">
        <v>7</v>
      </c>
      <c r="F171">
        <v>678.68</v>
      </c>
      <c r="I171">
        <f t="shared" si="2"/>
        <v>170.77699999999999</v>
      </c>
      <c r="J171">
        <v>7</v>
      </c>
    </row>
    <row r="172" spans="1:10" x14ac:dyDescent="0.25">
      <c r="A172">
        <v>171793</v>
      </c>
      <c r="B172">
        <v>1016</v>
      </c>
      <c r="C172">
        <v>674</v>
      </c>
      <c r="D172">
        <v>682</v>
      </c>
      <c r="E172">
        <v>8</v>
      </c>
      <c r="F172">
        <v>678.71</v>
      </c>
      <c r="I172">
        <f t="shared" si="2"/>
        <v>171.79300000000001</v>
      </c>
      <c r="J172">
        <v>8</v>
      </c>
    </row>
    <row r="173" spans="1:10" x14ac:dyDescent="0.25">
      <c r="A173">
        <v>172810</v>
      </c>
      <c r="B173">
        <v>1017</v>
      </c>
      <c r="C173">
        <v>675</v>
      </c>
      <c r="D173">
        <v>682</v>
      </c>
      <c r="E173">
        <v>7</v>
      </c>
      <c r="F173">
        <v>678.58</v>
      </c>
      <c r="I173">
        <f t="shared" si="2"/>
        <v>172.81</v>
      </c>
      <c r="J173">
        <v>7</v>
      </c>
    </row>
    <row r="174" spans="1:10" x14ac:dyDescent="0.25">
      <c r="A174">
        <v>173827</v>
      </c>
      <c r="B174">
        <v>1017</v>
      </c>
      <c r="C174">
        <v>674</v>
      </c>
      <c r="D174">
        <v>682</v>
      </c>
      <c r="E174">
        <v>8</v>
      </c>
      <c r="F174">
        <v>678.54</v>
      </c>
      <c r="I174">
        <f t="shared" si="2"/>
        <v>173.827</v>
      </c>
      <c r="J174">
        <v>8</v>
      </c>
    </row>
    <row r="175" spans="1:10" x14ac:dyDescent="0.25">
      <c r="A175">
        <v>174842</v>
      </c>
      <c r="B175">
        <v>1015</v>
      </c>
      <c r="C175">
        <v>674</v>
      </c>
      <c r="D175">
        <v>682</v>
      </c>
      <c r="E175">
        <v>8</v>
      </c>
      <c r="F175">
        <v>678.54</v>
      </c>
      <c r="I175">
        <f t="shared" si="2"/>
        <v>174.84200000000001</v>
      </c>
      <c r="J175">
        <v>8</v>
      </c>
    </row>
    <row r="176" spans="1:10" x14ac:dyDescent="0.25">
      <c r="A176">
        <v>175859</v>
      </c>
      <c r="B176">
        <v>1017</v>
      </c>
      <c r="C176">
        <v>675</v>
      </c>
      <c r="D176">
        <v>682</v>
      </c>
      <c r="E176">
        <v>7</v>
      </c>
      <c r="F176">
        <v>678.72</v>
      </c>
      <c r="I176">
        <f t="shared" si="2"/>
        <v>175.85900000000001</v>
      </c>
      <c r="J176">
        <v>7</v>
      </c>
    </row>
    <row r="177" spans="1:10" x14ac:dyDescent="0.25">
      <c r="A177">
        <v>176876</v>
      </c>
      <c r="B177">
        <v>1017</v>
      </c>
      <c r="C177">
        <v>674</v>
      </c>
      <c r="D177">
        <v>682</v>
      </c>
      <c r="E177">
        <v>8</v>
      </c>
      <c r="F177">
        <v>678.74</v>
      </c>
      <c r="I177">
        <f t="shared" si="2"/>
        <v>176.876</v>
      </c>
      <c r="J177">
        <v>8</v>
      </c>
    </row>
    <row r="178" spans="1:10" x14ac:dyDescent="0.25">
      <c r="A178">
        <v>177893</v>
      </c>
      <c r="B178">
        <v>1017</v>
      </c>
      <c r="C178">
        <v>673</v>
      </c>
      <c r="D178">
        <v>683</v>
      </c>
      <c r="E178">
        <v>10</v>
      </c>
      <c r="F178">
        <v>678.58</v>
      </c>
      <c r="I178">
        <f t="shared" si="2"/>
        <v>177.893</v>
      </c>
      <c r="J178">
        <v>10</v>
      </c>
    </row>
    <row r="179" spans="1:10" x14ac:dyDescent="0.25">
      <c r="A179">
        <v>178909</v>
      </c>
      <c r="B179">
        <v>1016</v>
      </c>
      <c r="C179">
        <v>603</v>
      </c>
      <c r="D179">
        <v>733</v>
      </c>
      <c r="E179">
        <v>130</v>
      </c>
      <c r="F179">
        <v>679.44</v>
      </c>
      <c r="I179">
        <f t="shared" si="2"/>
        <v>178.90899999999999</v>
      </c>
      <c r="J179">
        <v>130</v>
      </c>
    </row>
    <row r="180" spans="1:10" x14ac:dyDescent="0.25">
      <c r="A180">
        <v>179926</v>
      </c>
      <c r="B180">
        <v>1017</v>
      </c>
      <c r="C180">
        <v>671</v>
      </c>
      <c r="D180">
        <v>695</v>
      </c>
      <c r="E180">
        <v>24</v>
      </c>
      <c r="F180">
        <v>676.96</v>
      </c>
      <c r="I180">
        <f t="shared" si="2"/>
        <v>179.92599999999999</v>
      </c>
      <c r="J180">
        <v>24</v>
      </c>
    </row>
    <row r="181" spans="1:10" x14ac:dyDescent="0.25">
      <c r="A181">
        <v>180942</v>
      </c>
      <c r="B181">
        <v>1016</v>
      </c>
      <c r="C181">
        <v>673</v>
      </c>
      <c r="D181">
        <v>682</v>
      </c>
      <c r="E181">
        <v>9</v>
      </c>
      <c r="F181">
        <v>678.02</v>
      </c>
      <c r="I181">
        <f t="shared" si="2"/>
        <v>180.94200000000001</v>
      </c>
      <c r="J181">
        <v>9</v>
      </c>
    </row>
    <row r="182" spans="1:10" x14ac:dyDescent="0.25">
      <c r="A182">
        <v>181959</v>
      </c>
      <c r="B182">
        <v>1017</v>
      </c>
      <c r="C182">
        <v>674</v>
      </c>
      <c r="D182">
        <v>686</v>
      </c>
      <c r="E182">
        <v>12</v>
      </c>
      <c r="F182">
        <v>679.94</v>
      </c>
      <c r="I182">
        <f t="shared" si="2"/>
        <v>181.959</v>
      </c>
      <c r="J182">
        <v>12</v>
      </c>
    </row>
    <row r="183" spans="1:10" x14ac:dyDescent="0.25">
      <c r="A183">
        <v>182975</v>
      </c>
      <c r="B183">
        <v>1016</v>
      </c>
      <c r="C183">
        <v>673</v>
      </c>
      <c r="D183">
        <v>684</v>
      </c>
      <c r="E183">
        <v>11</v>
      </c>
      <c r="F183">
        <v>678.89</v>
      </c>
      <c r="I183">
        <f t="shared" si="2"/>
        <v>182.97499999999999</v>
      </c>
      <c r="J183">
        <v>11</v>
      </c>
    </row>
    <row r="184" spans="1:10" x14ac:dyDescent="0.25">
      <c r="A184">
        <v>183992</v>
      </c>
      <c r="B184">
        <v>1017</v>
      </c>
      <c r="C184">
        <v>675</v>
      </c>
      <c r="D184">
        <v>683</v>
      </c>
      <c r="E184">
        <v>8</v>
      </c>
      <c r="F184">
        <v>678.8</v>
      </c>
      <c r="I184">
        <f t="shared" si="2"/>
        <v>183.99199999999999</v>
      </c>
      <c r="J184">
        <v>8</v>
      </c>
    </row>
    <row r="185" spans="1:10" x14ac:dyDescent="0.25">
      <c r="A185">
        <v>185009</v>
      </c>
      <c r="B185">
        <v>1017</v>
      </c>
      <c r="C185">
        <v>674</v>
      </c>
      <c r="D185">
        <v>683</v>
      </c>
      <c r="E185">
        <v>9</v>
      </c>
      <c r="F185">
        <v>678.66</v>
      </c>
      <c r="I185">
        <f t="shared" si="2"/>
        <v>185.00899999999999</v>
      </c>
      <c r="J185">
        <v>9</v>
      </c>
    </row>
    <row r="186" spans="1:10" x14ac:dyDescent="0.25">
      <c r="A186">
        <v>186025</v>
      </c>
      <c r="B186">
        <v>1016</v>
      </c>
      <c r="C186">
        <v>673</v>
      </c>
      <c r="D186">
        <v>683</v>
      </c>
      <c r="E186">
        <v>10</v>
      </c>
      <c r="F186">
        <v>678.7</v>
      </c>
      <c r="I186">
        <f t="shared" si="2"/>
        <v>186.02500000000001</v>
      </c>
      <c r="J186">
        <v>10</v>
      </c>
    </row>
    <row r="187" spans="1:10" x14ac:dyDescent="0.25">
      <c r="A187">
        <v>187041</v>
      </c>
      <c r="B187">
        <v>1016</v>
      </c>
      <c r="C187">
        <v>674</v>
      </c>
      <c r="D187">
        <v>682</v>
      </c>
      <c r="E187">
        <v>8</v>
      </c>
      <c r="F187">
        <v>678.74</v>
      </c>
      <c r="I187">
        <f t="shared" si="2"/>
        <v>187.041</v>
      </c>
      <c r="J187">
        <v>8</v>
      </c>
    </row>
    <row r="188" spans="1:10" x14ac:dyDescent="0.25">
      <c r="A188">
        <v>188058</v>
      </c>
      <c r="B188">
        <v>1017</v>
      </c>
      <c r="C188">
        <v>675</v>
      </c>
      <c r="D188">
        <v>682</v>
      </c>
      <c r="E188">
        <v>7</v>
      </c>
      <c r="F188">
        <v>678.66</v>
      </c>
      <c r="I188">
        <f t="shared" si="2"/>
        <v>188.05799999999999</v>
      </c>
      <c r="J188">
        <v>7</v>
      </c>
    </row>
    <row r="189" spans="1:10" x14ac:dyDescent="0.25">
      <c r="A189">
        <v>189075</v>
      </c>
      <c r="B189">
        <v>1017</v>
      </c>
      <c r="C189">
        <v>671</v>
      </c>
      <c r="D189">
        <v>683</v>
      </c>
      <c r="E189">
        <v>12</v>
      </c>
      <c r="F189">
        <v>678.62</v>
      </c>
      <c r="I189">
        <f t="shared" si="2"/>
        <v>189.07499999999999</v>
      </c>
      <c r="J189">
        <v>12</v>
      </c>
    </row>
    <row r="190" spans="1:10" x14ac:dyDescent="0.25">
      <c r="A190">
        <v>190092</v>
      </c>
      <c r="B190">
        <v>1017</v>
      </c>
      <c r="C190">
        <v>674</v>
      </c>
      <c r="D190">
        <v>682</v>
      </c>
      <c r="E190">
        <v>8</v>
      </c>
      <c r="F190">
        <v>678.59</v>
      </c>
      <c r="I190">
        <f t="shared" si="2"/>
        <v>190.09200000000001</v>
      </c>
      <c r="J190">
        <v>8</v>
      </c>
    </row>
    <row r="191" spans="1:10" x14ac:dyDescent="0.25">
      <c r="A191">
        <v>191108</v>
      </c>
      <c r="B191">
        <v>1016</v>
      </c>
      <c r="C191">
        <v>675</v>
      </c>
      <c r="D191">
        <v>682</v>
      </c>
      <c r="E191">
        <v>7</v>
      </c>
      <c r="F191">
        <v>678.69</v>
      </c>
      <c r="I191">
        <f t="shared" si="2"/>
        <v>191.108</v>
      </c>
      <c r="J191">
        <v>7</v>
      </c>
    </row>
    <row r="192" spans="1:10" x14ac:dyDescent="0.25">
      <c r="A192">
        <v>192124</v>
      </c>
      <c r="B192">
        <v>1016</v>
      </c>
      <c r="C192">
        <v>674</v>
      </c>
      <c r="D192">
        <v>682</v>
      </c>
      <c r="E192">
        <v>8</v>
      </c>
      <c r="F192">
        <v>678.59</v>
      </c>
      <c r="I192">
        <f t="shared" si="2"/>
        <v>192.124</v>
      </c>
      <c r="J192">
        <v>8</v>
      </c>
    </row>
    <row r="193" spans="1:10" x14ac:dyDescent="0.25">
      <c r="A193">
        <v>193141</v>
      </c>
      <c r="B193">
        <v>1017</v>
      </c>
      <c r="C193">
        <v>674</v>
      </c>
      <c r="D193">
        <v>682</v>
      </c>
      <c r="E193">
        <v>8</v>
      </c>
      <c r="F193">
        <v>678.55</v>
      </c>
      <c r="I193">
        <f t="shared" si="2"/>
        <v>193.14099999999999</v>
      </c>
      <c r="J193">
        <v>8</v>
      </c>
    </row>
    <row r="194" spans="1:10" x14ac:dyDescent="0.25">
      <c r="A194">
        <v>194158</v>
      </c>
      <c r="B194">
        <v>1017</v>
      </c>
      <c r="C194">
        <v>675</v>
      </c>
      <c r="D194">
        <v>682</v>
      </c>
      <c r="E194">
        <v>7</v>
      </c>
      <c r="F194">
        <v>678.66</v>
      </c>
      <c r="I194">
        <f t="shared" si="2"/>
        <v>194.15799999999999</v>
      </c>
      <c r="J194">
        <v>7</v>
      </c>
    </row>
    <row r="195" spans="1:10" x14ac:dyDescent="0.25">
      <c r="A195">
        <v>195174</v>
      </c>
      <c r="B195">
        <v>1016</v>
      </c>
      <c r="C195">
        <v>674</v>
      </c>
      <c r="D195">
        <v>682</v>
      </c>
      <c r="E195">
        <v>8</v>
      </c>
      <c r="F195">
        <v>678.67</v>
      </c>
      <c r="I195">
        <f t="shared" si="2"/>
        <v>195.17400000000001</v>
      </c>
      <c r="J195">
        <v>8</v>
      </c>
    </row>
    <row r="196" spans="1:10" x14ac:dyDescent="0.25">
      <c r="A196">
        <v>196191</v>
      </c>
      <c r="B196">
        <v>1017</v>
      </c>
      <c r="C196">
        <v>673</v>
      </c>
      <c r="D196">
        <v>683</v>
      </c>
      <c r="E196">
        <v>10</v>
      </c>
      <c r="F196">
        <v>678.51</v>
      </c>
      <c r="I196">
        <f t="shared" ref="I196:I259" si="3">A196/1000</f>
        <v>196.191</v>
      </c>
      <c r="J196">
        <v>10</v>
      </c>
    </row>
    <row r="197" spans="1:10" x14ac:dyDescent="0.25">
      <c r="A197">
        <v>197208</v>
      </c>
      <c r="B197">
        <v>1017</v>
      </c>
      <c r="C197">
        <v>674</v>
      </c>
      <c r="D197">
        <v>683</v>
      </c>
      <c r="E197">
        <v>9</v>
      </c>
      <c r="F197">
        <v>678.57</v>
      </c>
      <c r="I197">
        <f t="shared" si="3"/>
        <v>197.208</v>
      </c>
      <c r="J197">
        <v>9</v>
      </c>
    </row>
    <row r="198" spans="1:10" x14ac:dyDescent="0.25">
      <c r="A198">
        <v>198223</v>
      </c>
      <c r="B198">
        <v>1015</v>
      </c>
      <c r="C198">
        <v>674</v>
      </c>
      <c r="D198">
        <v>683</v>
      </c>
      <c r="E198">
        <v>9</v>
      </c>
      <c r="F198">
        <v>678.78</v>
      </c>
      <c r="I198">
        <f t="shared" si="3"/>
        <v>198.22300000000001</v>
      </c>
      <c r="J198">
        <v>9</v>
      </c>
    </row>
    <row r="199" spans="1:10" x14ac:dyDescent="0.25">
      <c r="A199">
        <v>199240</v>
      </c>
      <c r="B199">
        <v>1017</v>
      </c>
      <c r="C199">
        <v>675</v>
      </c>
      <c r="D199">
        <v>682</v>
      </c>
      <c r="E199">
        <v>7</v>
      </c>
      <c r="F199">
        <v>678.63</v>
      </c>
      <c r="I199">
        <f t="shared" si="3"/>
        <v>199.24</v>
      </c>
      <c r="J199">
        <v>7</v>
      </c>
    </row>
    <row r="200" spans="1:10" x14ac:dyDescent="0.25">
      <c r="A200">
        <v>200257</v>
      </c>
      <c r="B200">
        <v>1017</v>
      </c>
      <c r="C200">
        <v>675</v>
      </c>
      <c r="D200">
        <v>683</v>
      </c>
      <c r="E200">
        <v>8</v>
      </c>
      <c r="F200">
        <v>678.84</v>
      </c>
      <c r="I200">
        <f t="shared" si="3"/>
        <v>200.25700000000001</v>
      </c>
      <c r="J200">
        <v>8</v>
      </c>
    </row>
    <row r="201" spans="1:10" x14ac:dyDescent="0.25">
      <c r="A201">
        <v>201274</v>
      </c>
      <c r="B201">
        <v>1017</v>
      </c>
      <c r="C201">
        <v>675</v>
      </c>
      <c r="D201">
        <v>682</v>
      </c>
      <c r="E201">
        <v>7</v>
      </c>
      <c r="F201">
        <v>678.62</v>
      </c>
      <c r="I201">
        <f t="shared" si="3"/>
        <v>201.274</v>
      </c>
      <c r="J201">
        <v>7</v>
      </c>
    </row>
    <row r="202" spans="1:10" x14ac:dyDescent="0.25">
      <c r="A202">
        <v>202290</v>
      </c>
      <c r="B202">
        <v>1016</v>
      </c>
      <c r="C202">
        <v>675</v>
      </c>
      <c r="D202">
        <v>682</v>
      </c>
      <c r="E202">
        <v>7</v>
      </c>
      <c r="F202">
        <v>678.71</v>
      </c>
      <c r="I202">
        <f t="shared" si="3"/>
        <v>202.29</v>
      </c>
      <c r="J202">
        <v>7</v>
      </c>
    </row>
    <row r="203" spans="1:10" x14ac:dyDescent="0.25">
      <c r="A203">
        <v>203307</v>
      </c>
      <c r="B203">
        <v>1017</v>
      </c>
      <c r="C203">
        <v>674</v>
      </c>
      <c r="D203">
        <v>682</v>
      </c>
      <c r="E203">
        <v>8</v>
      </c>
      <c r="F203">
        <v>678.6</v>
      </c>
      <c r="I203">
        <f t="shared" si="3"/>
        <v>203.30699999999999</v>
      </c>
      <c r="J203">
        <v>8</v>
      </c>
    </row>
    <row r="204" spans="1:10" x14ac:dyDescent="0.25">
      <c r="A204">
        <v>204323</v>
      </c>
      <c r="B204">
        <v>1016</v>
      </c>
      <c r="C204">
        <v>673</v>
      </c>
      <c r="D204">
        <v>683</v>
      </c>
      <c r="E204">
        <v>10</v>
      </c>
      <c r="F204">
        <v>678.51</v>
      </c>
      <c r="I204">
        <f t="shared" si="3"/>
        <v>204.32300000000001</v>
      </c>
      <c r="J204">
        <v>10</v>
      </c>
    </row>
    <row r="205" spans="1:10" x14ac:dyDescent="0.25">
      <c r="A205">
        <v>205340</v>
      </c>
      <c r="B205">
        <v>1017</v>
      </c>
      <c r="C205">
        <v>674</v>
      </c>
      <c r="D205">
        <v>683</v>
      </c>
      <c r="E205">
        <v>9</v>
      </c>
      <c r="F205">
        <v>678.6</v>
      </c>
      <c r="I205">
        <f t="shared" si="3"/>
        <v>205.34</v>
      </c>
      <c r="J205">
        <v>9</v>
      </c>
    </row>
    <row r="206" spans="1:10" x14ac:dyDescent="0.25">
      <c r="A206">
        <v>206356</v>
      </c>
      <c r="B206">
        <v>1016</v>
      </c>
      <c r="C206">
        <v>671</v>
      </c>
      <c r="D206">
        <v>683</v>
      </c>
      <c r="E206">
        <v>12</v>
      </c>
      <c r="F206">
        <v>678.67</v>
      </c>
      <c r="I206">
        <f t="shared" si="3"/>
        <v>206.35599999999999</v>
      </c>
      <c r="J206">
        <v>12</v>
      </c>
    </row>
    <row r="207" spans="1:10" x14ac:dyDescent="0.25">
      <c r="A207">
        <v>207373</v>
      </c>
      <c r="B207">
        <v>1017</v>
      </c>
      <c r="C207">
        <v>675</v>
      </c>
      <c r="D207">
        <v>682</v>
      </c>
      <c r="E207">
        <v>7</v>
      </c>
      <c r="F207">
        <v>678.68</v>
      </c>
      <c r="I207">
        <f t="shared" si="3"/>
        <v>207.37299999999999</v>
      </c>
      <c r="J207">
        <v>7</v>
      </c>
    </row>
    <row r="208" spans="1:10" x14ac:dyDescent="0.25">
      <c r="A208">
        <v>208390</v>
      </c>
      <c r="B208">
        <v>1017</v>
      </c>
      <c r="C208">
        <v>675</v>
      </c>
      <c r="D208">
        <v>682</v>
      </c>
      <c r="E208">
        <v>7</v>
      </c>
      <c r="F208">
        <v>678.57</v>
      </c>
      <c r="I208">
        <f t="shared" si="3"/>
        <v>208.39</v>
      </c>
      <c r="J208">
        <v>7</v>
      </c>
    </row>
    <row r="209" spans="1:10" x14ac:dyDescent="0.25">
      <c r="A209">
        <v>209406</v>
      </c>
      <c r="B209">
        <v>1016</v>
      </c>
      <c r="C209">
        <v>674</v>
      </c>
      <c r="D209">
        <v>683</v>
      </c>
      <c r="E209">
        <v>9</v>
      </c>
      <c r="F209">
        <v>678.75</v>
      </c>
      <c r="I209">
        <f t="shared" si="3"/>
        <v>209.40600000000001</v>
      </c>
      <c r="J209">
        <v>9</v>
      </c>
    </row>
    <row r="210" spans="1:10" x14ac:dyDescent="0.25">
      <c r="A210">
        <v>210422</v>
      </c>
      <c r="B210">
        <v>1016</v>
      </c>
      <c r="C210">
        <v>675</v>
      </c>
      <c r="D210">
        <v>682</v>
      </c>
      <c r="E210">
        <v>7</v>
      </c>
      <c r="F210">
        <v>678.67</v>
      </c>
      <c r="I210">
        <f t="shared" si="3"/>
        <v>210.422</v>
      </c>
      <c r="J210">
        <v>7</v>
      </c>
    </row>
    <row r="211" spans="1:10" x14ac:dyDescent="0.25">
      <c r="A211">
        <v>211439</v>
      </c>
      <c r="B211">
        <v>1017</v>
      </c>
      <c r="C211">
        <v>675</v>
      </c>
      <c r="D211">
        <v>682</v>
      </c>
      <c r="E211">
        <v>7</v>
      </c>
      <c r="F211">
        <v>678.59</v>
      </c>
      <c r="I211">
        <f t="shared" si="3"/>
        <v>211.43899999999999</v>
      </c>
      <c r="J211">
        <v>7</v>
      </c>
    </row>
    <row r="212" spans="1:10" x14ac:dyDescent="0.25">
      <c r="A212">
        <v>212456</v>
      </c>
      <c r="B212">
        <v>1017</v>
      </c>
      <c r="C212">
        <v>675</v>
      </c>
      <c r="D212">
        <v>683</v>
      </c>
      <c r="E212">
        <v>8</v>
      </c>
      <c r="F212">
        <v>678.63</v>
      </c>
      <c r="I212">
        <f t="shared" si="3"/>
        <v>212.45599999999999</v>
      </c>
      <c r="J212">
        <v>8</v>
      </c>
    </row>
    <row r="213" spans="1:10" x14ac:dyDescent="0.25">
      <c r="A213">
        <v>213472</v>
      </c>
      <c r="B213">
        <v>1016</v>
      </c>
      <c r="C213">
        <v>675</v>
      </c>
      <c r="D213">
        <v>682</v>
      </c>
      <c r="E213">
        <v>7</v>
      </c>
      <c r="F213">
        <v>678.65</v>
      </c>
      <c r="I213">
        <f t="shared" si="3"/>
        <v>213.47200000000001</v>
      </c>
      <c r="J213">
        <v>7</v>
      </c>
    </row>
    <row r="214" spans="1:10" x14ac:dyDescent="0.25">
      <c r="A214">
        <v>214489</v>
      </c>
      <c r="B214">
        <v>1017</v>
      </c>
      <c r="C214">
        <v>675</v>
      </c>
      <c r="D214">
        <v>682</v>
      </c>
      <c r="E214">
        <v>7</v>
      </c>
      <c r="F214">
        <v>678.65</v>
      </c>
      <c r="I214">
        <f t="shared" si="3"/>
        <v>214.489</v>
      </c>
      <c r="J214">
        <v>7</v>
      </c>
    </row>
    <row r="215" spans="1:10" x14ac:dyDescent="0.25">
      <c r="A215">
        <v>215505</v>
      </c>
      <c r="B215">
        <v>1016</v>
      </c>
      <c r="C215">
        <v>674</v>
      </c>
      <c r="D215">
        <v>682</v>
      </c>
      <c r="E215">
        <v>8</v>
      </c>
      <c r="F215">
        <v>678.05</v>
      </c>
      <c r="I215">
        <f t="shared" si="3"/>
        <v>215.505</v>
      </c>
      <c r="J215">
        <v>8</v>
      </c>
    </row>
    <row r="216" spans="1:10" x14ac:dyDescent="0.25">
      <c r="A216">
        <v>216522</v>
      </c>
      <c r="B216">
        <v>1017</v>
      </c>
      <c r="C216">
        <v>673</v>
      </c>
      <c r="D216">
        <v>682</v>
      </c>
      <c r="E216">
        <v>9</v>
      </c>
      <c r="F216">
        <v>678.05</v>
      </c>
      <c r="I216">
        <f t="shared" si="3"/>
        <v>216.52199999999999</v>
      </c>
      <c r="J216">
        <v>9</v>
      </c>
    </row>
    <row r="217" spans="1:10" x14ac:dyDescent="0.25">
      <c r="A217">
        <v>217538</v>
      </c>
      <c r="B217">
        <v>1016</v>
      </c>
      <c r="C217">
        <v>674</v>
      </c>
      <c r="D217">
        <v>681</v>
      </c>
      <c r="E217">
        <v>7</v>
      </c>
      <c r="F217">
        <v>678.3</v>
      </c>
      <c r="I217">
        <f t="shared" si="3"/>
        <v>217.53800000000001</v>
      </c>
      <c r="J217">
        <v>7</v>
      </c>
    </row>
    <row r="218" spans="1:10" x14ac:dyDescent="0.25">
      <c r="A218">
        <v>218555</v>
      </c>
      <c r="B218">
        <v>1017</v>
      </c>
      <c r="C218">
        <v>673</v>
      </c>
      <c r="D218">
        <v>683</v>
      </c>
      <c r="E218">
        <v>10</v>
      </c>
      <c r="F218">
        <v>678.48</v>
      </c>
      <c r="I218">
        <f t="shared" si="3"/>
        <v>218.55500000000001</v>
      </c>
      <c r="J218">
        <v>10</v>
      </c>
    </row>
    <row r="219" spans="1:10" x14ac:dyDescent="0.25">
      <c r="A219">
        <v>219572</v>
      </c>
      <c r="B219">
        <v>1017</v>
      </c>
      <c r="C219">
        <v>674</v>
      </c>
      <c r="D219">
        <v>682</v>
      </c>
      <c r="E219">
        <v>8</v>
      </c>
      <c r="F219">
        <v>678.43</v>
      </c>
      <c r="I219">
        <f t="shared" si="3"/>
        <v>219.572</v>
      </c>
      <c r="J219">
        <v>8</v>
      </c>
    </row>
    <row r="220" spans="1:10" x14ac:dyDescent="0.25">
      <c r="A220">
        <v>220589</v>
      </c>
      <c r="B220">
        <v>1017</v>
      </c>
      <c r="C220">
        <v>674</v>
      </c>
      <c r="D220">
        <v>682</v>
      </c>
      <c r="E220">
        <v>8</v>
      </c>
      <c r="F220">
        <v>678.23</v>
      </c>
      <c r="I220">
        <f t="shared" si="3"/>
        <v>220.589</v>
      </c>
      <c r="J220">
        <v>8</v>
      </c>
    </row>
    <row r="221" spans="1:10" x14ac:dyDescent="0.25">
      <c r="A221">
        <v>221604</v>
      </c>
      <c r="B221">
        <v>1015</v>
      </c>
      <c r="C221">
        <v>673</v>
      </c>
      <c r="D221">
        <v>682</v>
      </c>
      <c r="E221">
        <v>9</v>
      </c>
      <c r="F221">
        <v>678.39</v>
      </c>
      <c r="I221">
        <f t="shared" si="3"/>
        <v>221.60400000000001</v>
      </c>
      <c r="J221">
        <v>9</v>
      </c>
    </row>
    <row r="222" spans="1:10" x14ac:dyDescent="0.25">
      <c r="A222">
        <v>222621</v>
      </c>
      <c r="B222">
        <v>1017</v>
      </c>
      <c r="C222">
        <v>675</v>
      </c>
      <c r="D222">
        <v>682</v>
      </c>
      <c r="E222">
        <v>7</v>
      </c>
      <c r="F222">
        <v>678.39</v>
      </c>
      <c r="I222">
        <f t="shared" si="3"/>
        <v>222.62100000000001</v>
      </c>
      <c r="J222">
        <v>7</v>
      </c>
    </row>
    <row r="223" spans="1:10" x14ac:dyDescent="0.25">
      <c r="A223">
        <v>223638</v>
      </c>
      <c r="B223">
        <v>1017</v>
      </c>
      <c r="C223">
        <v>674</v>
      </c>
      <c r="D223">
        <v>682</v>
      </c>
      <c r="E223">
        <v>8</v>
      </c>
      <c r="F223">
        <v>678.45</v>
      </c>
      <c r="I223">
        <f t="shared" si="3"/>
        <v>223.63800000000001</v>
      </c>
      <c r="J223">
        <v>8</v>
      </c>
    </row>
    <row r="224" spans="1:10" x14ac:dyDescent="0.25">
      <c r="A224">
        <v>224654</v>
      </c>
      <c r="B224">
        <v>1016</v>
      </c>
      <c r="C224">
        <v>674</v>
      </c>
      <c r="D224">
        <v>683</v>
      </c>
      <c r="E224">
        <v>9</v>
      </c>
      <c r="F224">
        <v>678.47</v>
      </c>
      <c r="I224">
        <f t="shared" si="3"/>
        <v>224.654</v>
      </c>
      <c r="J224">
        <v>9</v>
      </c>
    </row>
    <row r="225" spans="1:10" x14ac:dyDescent="0.25">
      <c r="A225">
        <v>225671</v>
      </c>
      <c r="B225">
        <v>1017</v>
      </c>
      <c r="C225">
        <v>672</v>
      </c>
      <c r="D225">
        <v>683</v>
      </c>
      <c r="E225">
        <v>11</v>
      </c>
      <c r="F225">
        <v>678.62</v>
      </c>
      <c r="I225">
        <f t="shared" si="3"/>
        <v>225.67099999999999</v>
      </c>
      <c r="J225">
        <v>11</v>
      </c>
    </row>
    <row r="226" spans="1:10" x14ac:dyDescent="0.25">
      <c r="A226">
        <v>226688</v>
      </c>
      <c r="B226">
        <v>1017</v>
      </c>
      <c r="C226">
        <v>674</v>
      </c>
      <c r="D226">
        <v>682</v>
      </c>
      <c r="E226">
        <v>8</v>
      </c>
      <c r="F226">
        <v>678.53</v>
      </c>
      <c r="I226">
        <f t="shared" si="3"/>
        <v>226.68799999999999</v>
      </c>
      <c r="J226">
        <v>8</v>
      </c>
    </row>
    <row r="227" spans="1:10" x14ac:dyDescent="0.25">
      <c r="A227">
        <v>227704</v>
      </c>
      <c r="B227">
        <v>1016</v>
      </c>
      <c r="C227">
        <v>673</v>
      </c>
      <c r="D227">
        <v>682</v>
      </c>
      <c r="E227">
        <v>9</v>
      </c>
      <c r="F227">
        <v>677.93</v>
      </c>
      <c r="I227">
        <f t="shared" si="3"/>
        <v>227.70400000000001</v>
      </c>
      <c r="J227">
        <v>9</v>
      </c>
    </row>
    <row r="228" spans="1:10" x14ac:dyDescent="0.25">
      <c r="A228">
        <v>228720</v>
      </c>
      <c r="B228">
        <v>1016</v>
      </c>
      <c r="C228">
        <v>673</v>
      </c>
      <c r="D228">
        <v>683</v>
      </c>
      <c r="E228">
        <v>10</v>
      </c>
      <c r="F228">
        <v>678.34</v>
      </c>
      <c r="I228">
        <f t="shared" si="3"/>
        <v>228.72</v>
      </c>
      <c r="J228">
        <v>10</v>
      </c>
    </row>
    <row r="229" spans="1:10" x14ac:dyDescent="0.25">
      <c r="A229">
        <v>229737</v>
      </c>
      <c r="B229">
        <v>1017</v>
      </c>
      <c r="C229">
        <v>674</v>
      </c>
      <c r="D229">
        <v>682</v>
      </c>
      <c r="E229">
        <v>8</v>
      </c>
      <c r="F229">
        <v>678.44</v>
      </c>
      <c r="I229">
        <f t="shared" si="3"/>
        <v>229.73699999999999</v>
      </c>
      <c r="J229">
        <v>8</v>
      </c>
    </row>
    <row r="230" spans="1:10" x14ac:dyDescent="0.25">
      <c r="A230">
        <v>230754</v>
      </c>
      <c r="B230">
        <v>1017</v>
      </c>
      <c r="C230">
        <v>673</v>
      </c>
      <c r="D230">
        <v>683</v>
      </c>
      <c r="E230">
        <v>10</v>
      </c>
      <c r="F230">
        <v>678.43</v>
      </c>
      <c r="I230">
        <f t="shared" si="3"/>
        <v>230.75399999999999</v>
      </c>
      <c r="J230">
        <v>10</v>
      </c>
    </row>
    <row r="231" spans="1:10" x14ac:dyDescent="0.25">
      <c r="A231">
        <v>231771</v>
      </c>
      <c r="B231">
        <v>1017</v>
      </c>
      <c r="C231">
        <v>674</v>
      </c>
      <c r="D231">
        <v>682</v>
      </c>
      <c r="E231">
        <v>8</v>
      </c>
      <c r="F231">
        <v>678.44</v>
      </c>
      <c r="I231">
        <f t="shared" si="3"/>
        <v>231.77099999999999</v>
      </c>
      <c r="J231">
        <v>8</v>
      </c>
    </row>
    <row r="232" spans="1:10" x14ac:dyDescent="0.25">
      <c r="A232">
        <v>232786</v>
      </c>
      <c r="B232">
        <v>1015</v>
      </c>
      <c r="C232">
        <v>674</v>
      </c>
      <c r="D232">
        <v>682</v>
      </c>
      <c r="E232">
        <v>8</v>
      </c>
      <c r="F232">
        <v>678.46</v>
      </c>
      <c r="I232">
        <f t="shared" si="3"/>
        <v>232.786</v>
      </c>
      <c r="J232">
        <v>8</v>
      </c>
    </row>
    <row r="233" spans="1:10" x14ac:dyDescent="0.25">
      <c r="A233">
        <v>233803</v>
      </c>
      <c r="B233">
        <v>1017</v>
      </c>
      <c r="C233">
        <v>674</v>
      </c>
      <c r="D233">
        <v>682</v>
      </c>
      <c r="E233">
        <v>8</v>
      </c>
      <c r="F233">
        <v>678.41</v>
      </c>
      <c r="I233">
        <f t="shared" si="3"/>
        <v>233.803</v>
      </c>
      <c r="J233">
        <v>8</v>
      </c>
    </row>
    <row r="234" spans="1:10" x14ac:dyDescent="0.25">
      <c r="A234">
        <v>234820</v>
      </c>
      <c r="B234">
        <v>1017</v>
      </c>
      <c r="C234">
        <v>674</v>
      </c>
      <c r="D234">
        <v>682</v>
      </c>
      <c r="E234">
        <v>8</v>
      </c>
      <c r="F234">
        <v>678.46</v>
      </c>
      <c r="I234">
        <f t="shared" si="3"/>
        <v>234.82</v>
      </c>
      <c r="J234">
        <v>8</v>
      </c>
    </row>
    <row r="235" spans="1:10" x14ac:dyDescent="0.25">
      <c r="A235">
        <v>235837</v>
      </c>
      <c r="B235">
        <v>1017</v>
      </c>
      <c r="C235">
        <v>674</v>
      </c>
      <c r="D235">
        <v>683</v>
      </c>
      <c r="E235">
        <v>9</v>
      </c>
      <c r="F235">
        <v>678.43</v>
      </c>
      <c r="I235">
        <f t="shared" si="3"/>
        <v>235.83699999999999</v>
      </c>
      <c r="J235">
        <v>9</v>
      </c>
    </row>
    <row r="236" spans="1:10" x14ac:dyDescent="0.25">
      <c r="A236">
        <v>236853</v>
      </c>
      <c r="B236">
        <v>1016</v>
      </c>
      <c r="C236">
        <v>674</v>
      </c>
      <c r="D236">
        <v>682</v>
      </c>
      <c r="E236">
        <v>8</v>
      </c>
      <c r="F236">
        <v>678.42</v>
      </c>
      <c r="I236">
        <f t="shared" si="3"/>
        <v>236.85300000000001</v>
      </c>
      <c r="J236">
        <v>8</v>
      </c>
    </row>
    <row r="237" spans="1:10" x14ac:dyDescent="0.25">
      <c r="A237">
        <v>237870</v>
      </c>
      <c r="B237">
        <v>1017</v>
      </c>
      <c r="C237">
        <v>674</v>
      </c>
      <c r="D237">
        <v>682</v>
      </c>
      <c r="E237">
        <v>8</v>
      </c>
      <c r="F237">
        <v>678.42</v>
      </c>
      <c r="I237">
        <f t="shared" si="3"/>
        <v>237.87</v>
      </c>
      <c r="J237">
        <v>8</v>
      </c>
    </row>
    <row r="238" spans="1:10" x14ac:dyDescent="0.25">
      <c r="A238">
        <v>238886</v>
      </c>
      <c r="B238">
        <v>1016</v>
      </c>
      <c r="C238">
        <v>674</v>
      </c>
      <c r="D238">
        <v>682</v>
      </c>
      <c r="E238">
        <v>8</v>
      </c>
      <c r="F238">
        <v>678.38</v>
      </c>
      <c r="I238">
        <f t="shared" si="3"/>
        <v>238.886</v>
      </c>
      <c r="J238">
        <v>8</v>
      </c>
    </row>
    <row r="239" spans="1:10" x14ac:dyDescent="0.25">
      <c r="A239">
        <v>239903</v>
      </c>
      <c r="B239">
        <v>1017</v>
      </c>
      <c r="C239">
        <v>675</v>
      </c>
      <c r="D239">
        <v>682</v>
      </c>
      <c r="E239">
        <v>7</v>
      </c>
      <c r="F239">
        <v>678.48</v>
      </c>
      <c r="I239">
        <f t="shared" si="3"/>
        <v>239.90299999999999</v>
      </c>
      <c r="J239">
        <v>7</v>
      </c>
    </row>
    <row r="240" spans="1:10" x14ac:dyDescent="0.25">
      <c r="A240">
        <v>240919</v>
      </c>
      <c r="B240">
        <v>1016</v>
      </c>
      <c r="C240">
        <v>673</v>
      </c>
      <c r="D240">
        <v>684</v>
      </c>
      <c r="E240">
        <v>11</v>
      </c>
      <c r="F240">
        <v>678.46</v>
      </c>
      <c r="I240">
        <f t="shared" si="3"/>
        <v>240.91900000000001</v>
      </c>
      <c r="J240">
        <v>11</v>
      </c>
    </row>
    <row r="241" spans="1:10" x14ac:dyDescent="0.25">
      <c r="A241">
        <v>241936</v>
      </c>
      <c r="B241">
        <v>1017</v>
      </c>
      <c r="C241">
        <v>672</v>
      </c>
      <c r="D241">
        <v>683</v>
      </c>
      <c r="E241">
        <v>11</v>
      </c>
      <c r="F241">
        <v>678.48</v>
      </c>
      <c r="I241">
        <f t="shared" si="3"/>
        <v>241.93600000000001</v>
      </c>
      <c r="J241">
        <v>11</v>
      </c>
    </row>
    <row r="242" spans="1:10" x14ac:dyDescent="0.25">
      <c r="A242">
        <v>242953</v>
      </c>
      <c r="B242">
        <v>1017</v>
      </c>
      <c r="C242">
        <v>674</v>
      </c>
      <c r="D242">
        <v>684</v>
      </c>
      <c r="E242">
        <v>10</v>
      </c>
      <c r="F242">
        <v>678.58</v>
      </c>
      <c r="I242">
        <f t="shared" si="3"/>
        <v>242.953</v>
      </c>
      <c r="J242">
        <v>10</v>
      </c>
    </row>
    <row r="243" spans="1:10" x14ac:dyDescent="0.25">
      <c r="A243">
        <v>243970</v>
      </c>
      <c r="B243">
        <v>1017</v>
      </c>
      <c r="C243">
        <v>674</v>
      </c>
      <c r="D243">
        <v>682</v>
      </c>
      <c r="E243">
        <v>8</v>
      </c>
      <c r="F243">
        <v>678.56</v>
      </c>
      <c r="I243">
        <f t="shared" si="3"/>
        <v>243.97</v>
      </c>
      <c r="J243">
        <v>8</v>
      </c>
    </row>
    <row r="244" spans="1:10" x14ac:dyDescent="0.25">
      <c r="A244">
        <v>244985</v>
      </c>
      <c r="B244">
        <v>1015</v>
      </c>
      <c r="C244">
        <v>674</v>
      </c>
      <c r="D244">
        <v>682</v>
      </c>
      <c r="E244">
        <v>8</v>
      </c>
      <c r="F244">
        <v>678.36</v>
      </c>
      <c r="I244">
        <f t="shared" si="3"/>
        <v>244.98500000000001</v>
      </c>
      <c r="J244">
        <v>8</v>
      </c>
    </row>
    <row r="245" spans="1:10" x14ac:dyDescent="0.25">
      <c r="A245">
        <v>246002</v>
      </c>
      <c r="B245">
        <v>1017</v>
      </c>
      <c r="C245">
        <v>675</v>
      </c>
      <c r="D245">
        <v>684</v>
      </c>
      <c r="E245">
        <v>9</v>
      </c>
      <c r="F245">
        <v>678.78</v>
      </c>
      <c r="I245">
        <f t="shared" si="3"/>
        <v>246.00200000000001</v>
      </c>
      <c r="J245">
        <v>9</v>
      </c>
    </row>
    <row r="246" spans="1:10" x14ac:dyDescent="0.25">
      <c r="A246">
        <v>247019</v>
      </c>
      <c r="B246">
        <v>1017</v>
      </c>
      <c r="C246">
        <v>674</v>
      </c>
      <c r="D246">
        <v>682</v>
      </c>
      <c r="E246">
        <v>8</v>
      </c>
      <c r="F246">
        <v>678.46</v>
      </c>
      <c r="I246">
        <f t="shared" si="3"/>
        <v>247.01900000000001</v>
      </c>
      <c r="J246">
        <v>8</v>
      </c>
    </row>
    <row r="247" spans="1:10" x14ac:dyDescent="0.25">
      <c r="A247">
        <v>248035</v>
      </c>
      <c r="B247">
        <v>1016</v>
      </c>
      <c r="C247">
        <v>675</v>
      </c>
      <c r="D247">
        <v>682</v>
      </c>
      <c r="E247">
        <v>7</v>
      </c>
      <c r="F247">
        <v>678.82</v>
      </c>
      <c r="I247">
        <f t="shared" si="3"/>
        <v>248.035</v>
      </c>
      <c r="J247">
        <v>7</v>
      </c>
    </row>
    <row r="248" spans="1:10" x14ac:dyDescent="0.25">
      <c r="A248">
        <v>249052</v>
      </c>
      <c r="B248">
        <v>1017</v>
      </c>
      <c r="C248">
        <v>675</v>
      </c>
      <c r="D248">
        <v>683</v>
      </c>
      <c r="E248">
        <v>8</v>
      </c>
      <c r="F248">
        <v>678.47</v>
      </c>
      <c r="I248">
        <f t="shared" si="3"/>
        <v>249.05199999999999</v>
      </c>
      <c r="J248">
        <v>8</v>
      </c>
    </row>
    <row r="249" spans="1:10" x14ac:dyDescent="0.25">
      <c r="A249">
        <v>250068</v>
      </c>
      <c r="B249">
        <v>1016</v>
      </c>
      <c r="C249">
        <v>653</v>
      </c>
      <c r="D249">
        <v>686</v>
      </c>
      <c r="E249">
        <v>33</v>
      </c>
      <c r="F249">
        <v>676.15</v>
      </c>
      <c r="I249">
        <f t="shared" si="3"/>
        <v>250.06800000000001</v>
      </c>
      <c r="J249">
        <v>33</v>
      </c>
    </row>
    <row r="250" spans="1:10" x14ac:dyDescent="0.25">
      <c r="A250">
        <v>251085</v>
      </c>
      <c r="B250">
        <v>1017</v>
      </c>
      <c r="C250">
        <v>661</v>
      </c>
      <c r="D250">
        <v>690</v>
      </c>
      <c r="E250">
        <v>29</v>
      </c>
      <c r="F250">
        <v>679.71</v>
      </c>
      <c r="I250">
        <f t="shared" si="3"/>
        <v>251.08500000000001</v>
      </c>
      <c r="J250">
        <v>29</v>
      </c>
    </row>
    <row r="251" spans="1:10" x14ac:dyDescent="0.25">
      <c r="A251">
        <v>252101</v>
      </c>
      <c r="B251">
        <v>1016</v>
      </c>
      <c r="C251">
        <v>674</v>
      </c>
      <c r="D251">
        <v>687</v>
      </c>
      <c r="E251">
        <v>13</v>
      </c>
      <c r="F251">
        <v>679.39</v>
      </c>
      <c r="I251">
        <f t="shared" si="3"/>
        <v>252.101</v>
      </c>
      <c r="J251">
        <v>13</v>
      </c>
    </row>
    <row r="252" spans="1:10" x14ac:dyDescent="0.25">
      <c r="A252">
        <v>253118</v>
      </c>
      <c r="B252">
        <v>1017</v>
      </c>
      <c r="C252">
        <v>674</v>
      </c>
      <c r="D252">
        <v>682</v>
      </c>
      <c r="E252">
        <v>8</v>
      </c>
      <c r="F252">
        <v>677.98</v>
      </c>
      <c r="I252">
        <f t="shared" si="3"/>
        <v>253.11799999999999</v>
      </c>
      <c r="J252">
        <v>8</v>
      </c>
    </row>
    <row r="253" spans="1:10" x14ac:dyDescent="0.25">
      <c r="A253">
        <v>254135</v>
      </c>
      <c r="B253">
        <v>1017</v>
      </c>
      <c r="C253">
        <v>675</v>
      </c>
      <c r="D253">
        <v>683</v>
      </c>
      <c r="E253">
        <v>8</v>
      </c>
      <c r="F253">
        <v>678.7</v>
      </c>
      <c r="I253">
        <f t="shared" si="3"/>
        <v>254.13499999999999</v>
      </c>
      <c r="J253">
        <v>8</v>
      </c>
    </row>
    <row r="254" spans="1:10" x14ac:dyDescent="0.25">
      <c r="A254">
        <v>255152</v>
      </c>
      <c r="B254">
        <v>1017</v>
      </c>
      <c r="C254">
        <v>675</v>
      </c>
      <c r="D254">
        <v>682</v>
      </c>
      <c r="E254">
        <v>7</v>
      </c>
      <c r="F254">
        <v>678.83</v>
      </c>
      <c r="I254">
        <f t="shared" si="3"/>
        <v>255.15199999999999</v>
      </c>
      <c r="J254">
        <v>7</v>
      </c>
    </row>
    <row r="255" spans="1:10" x14ac:dyDescent="0.25">
      <c r="A255">
        <v>256167</v>
      </c>
      <c r="B255">
        <v>1015</v>
      </c>
      <c r="C255">
        <v>675</v>
      </c>
      <c r="D255">
        <v>682</v>
      </c>
      <c r="E255">
        <v>7</v>
      </c>
      <c r="F255">
        <v>678.73</v>
      </c>
      <c r="I255">
        <f t="shared" si="3"/>
        <v>256.16699999999997</v>
      </c>
      <c r="J255">
        <v>7</v>
      </c>
    </row>
    <row r="256" spans="1:10" x14ac:dyDescent="0.25">
      <c r="A256">
        <v>257184</v>
      </c>
      <c r="B256">
        <v>1017</v>
      </c>
      <c r="C256">
        <v>675</v>
      </c>
      <c r="D256">
        <v>682</v>
      </c>
      <c r="E256">
        <v>7</v>
      </c>
      <c r="F256">
        <v>678.65</v>
      </c>
      <c r="I256">
        <f t="shared" si="3"/>
        <v>257.18400000000003</v>
      </c>
      <c r="J256">
        <v>7</v>
      </c>
    </row>
    <row r="257" spans="1:10" x14ac:dyDescent="0.25">
      <c r="A257">
        <v>258201</v>
      </c>
      <c r="B257">
        <v>1017</v>
      </c>
      <c r="C257">
        <v>675</v>
      </c>
      <c r="D257">
        <v>682</v>
      </c>
      <c r="E257">
        <v>7</v>
      </c>
      <c r="F257">
        <v>678.71</v>
      </c>
      <c r="I257">
        <f t="shared" si="3"/>
        <v>258.20100000000002</v>
      </c>
      <c r="J257">
        <v>7</v>
      </c>
    </row>
    <row r="258" spans="1:10" x14ac:dyDescent="0.25">
      <c r="A258">
        <v>259218</v>
      </c>
      <c r="B258">
        <v>1017</v>
      </c>
      <c r="C258">
        <v>675</v>
      </c>
      <c r="D258">
        <v>682</v>
      </c>
      <c r="E258">
        <v>7</v>
      </c>
      <c r="F258">
        <v>678.79</v>
      </c>
      <c r="I258">
        <f t="shared" si="3"/>
        <v>259.21800000000002</v>
      </c>
      <c r="J258">
        <v>7</v>
      </c>
    </row>
    <row r="259" spans="1:10" x14ac:dyDescent="0.25">
      <c r="A259">
        <v>260234</v>
      </c>
      <c r="B259">
        <v>1016</v>
      </c>
      <c r="C259">
        <v>675</v>
      </c>
      <c r="D259">
        <v>682</v>
      </c>
      <c r="E259">
        <v>7</v>
      </c>
      <c r="F259">
        <v>678.64</v>
      </c>
      <c r="I259">
        <f t="shared" si="3"/>
        <v>260.23399999999998</v>
      </c>
      <c r="J259">
        <v>7</v>
      </c>
    </row>
    <row r="260" spans="1:10" x14ac:dyDescent="0.25">
      <c r="A260">
        <v>261251</v>
      </c>
      <c r="B260">
        <v>1017</v>
      </c>
      <c r="C260">
        <v>675</v>
      </c>
      <c r="D260">
        <v>682</v>
      </c>
      <c r="E260">
        <v>7</v>
      </c>
      <c r="F260">
        <v>678.63</v>
      </c>
      <c r="I260">
        <f t="shared" ref="I260:I323" si="4">A260/1000</f>
        <v>261.25099999999998</v>
      </c>
      <c r="J260">
        <v>7</v>
      </c>
    </row>
    <row r="261" spans="1:10" x14ac:dyDescent="0.25">
      <c r="A261">
        <v>262267</v>
      </c>
      <c r="B261">
        <v>1016</v>
      </c>
      <c r="C261">
        <v>675</v>
      </c>
      <c r="D261">
        <v>682</v>
      </c>
      <c r="E261">
        <v>7</v>
      </c>
      <c r="F261">
        <v>678.71</v>
      </c>
      <c r="I261">
        <f t="shared" si="4"/>
        <v>262.267</v>
      </c>
      <c r="J261">
        <v>7</v>
      </c>
    </row>
    <row r="262" spans="1:10" x14ac:dyDescent="0.25">
      <c r="A262">
        <v>263283</v>
      </c>
      <c r="B262">
        <v>1016</v>
      </c>
      <c r="C262">
        <v>675</v>
      </c>
      <c r="D262">
        <v>682</v>
      </c>
      <c r="E262">
        <v>7</v>
      </c>
      <c r="F262">
        <v>678.7</v>
      </c>
      <c r="I262">
        <f t="shared" si="4"/>
        <v>263.28300000000002</v>
      </c>
      <c r="J262">
        <v>7</v>
      </c>
    </row>
    <row r="263" spans="1:10" x14ac:dyDescent="0.25">
      <c r="A263">
        <v>264300</v>
      </c>
      <c r="B263">
        <v>1017</v>
      </c>
      <c r="C263">
        <v>675</v>
      </c>
      <c r="D263">
        <v>682</v>
      </c>
      <c r="E263">
        <v>7</v>
      </c>
      <c r="F263">
        <v>678.67</v>
      </c>
      <c r="I263">
        <f t="shared" si="4"/>
        <v>264.3</v>
      </c>
      <c r="J263">
        <v>7</v>
      </c>
    </row>
    <row r="264" spans="1:10" x14ac:dyDescent="0.25">
      <c r="A264">
        <v>265317</v>
      </c>
      <c r="B264">
        <v>1017</v>
      </c>
      <c r="C264">
        <v>675</v>
      </c>
      <c r="D264">
        <v>682</v>
      </c>
      <c r="E264">
        <v>7</v>
      </c>
      <c r="F264">
        <v>678.75</v>
      </c>
      <c r="I264">
        <f t="shared" si="4"/>
        <v>265.31700000000001</v>
      </c>
      <c r="J264">
        <v>7</v>
      </c>
    </row>
    <row r="265" spans="1:10" x14ac:dyDescent="0.25">
      <c r="A265">
        <v>266334</v>
      </c>
      <c r="B265">
        <v>1017</v>
      </c>
      <c r="C265">
        <v>675</v>
      </c>
      <c r="D265">
        <v>682</v>
      </c>
      <c r="E265">
        <v>7</v>
      </c>
      <c r="F265">
        <v>678.78</v>
      </c>
      <c r="I265">
        <f t="shared" si="4"/>
        <v>266.334</v>
      </c>
      <c r="J265">
        <v>7</v>
      </c>
    </row>
    <row r="266" spans="1:10" x14ac:dyDescent="0.25">
      <c r="A266">
        <v>267350</v>
      </c>
      <c r="B266">
        <v>1016</v>
      </c>
      <c r="C266">
        <v>675</v>
      </c>
      <c r="D266">
        <v>682</v>
      </c>
      <c r="E266">
        <v>7</v>
      </c>
      <c r="F266">
        <v>678.6</v>
      </c>
      <c r="I266">
        <f t="shared" si="4"/>
        <v>267.35000000000002</v>
      </c>
      <c r="J266">
        <v>7</v>
      </c>
    </row>
    <row r="267" spans="1:10" x14ac:dyDescent="0.25">
      <c r="A267">
        <v>268366</v>
      </c>
      <c r="B267">
        <v>1016</v>
      </c>
      <c r="C267">
        <v>675</v>
      </c>
      <c r="D267">
        <v>682</v>
      </c>
      <c r="E267">
        <v>7</v>
      </c>
      <c r="F267">
        <v>678.74</v>
      </c>
      <c r="I267">
        <f t="shared" si="4"/>
        <v>268.36599999999999</v>
      </c>
      <c r="J267">
        <v>7</v>
      </c>
    </row>
    <row r="268" spans="1:10" x14ac:dyDescent="0.25">
      <c r="A268">
        <v>269383</v>
      </c>
      <c r="B268">
        <v>1017</v>
      </c>
      <c r="C268">
        <v>674</v>
      </c>
      <c r="D268">
        <v>682</v>
      </c>
      <c r="E268">
        <v>8</v>
      </c>
      <c r="F268">
        <v>678.77</v>
      </c>
      <c r="I268">
        <f t="shared" si="4"/>
        <v>269.38299999999998</v>
      </c>
      <c r="J268">
        <v>8</v>
      </c>
    </row>
    <row r="269" spans="1:10" x14ac:dyDescent="0.25">
      <c r="A269">
        <v>270400</v>
      </c>
      <c r="B269">
        <v>1017</v>
      </c>
      <c r="C269">
        <v>675</v>
      </c>
      <c r="D269">
        <v>683</v>
      </c>
      <c r="E269">
        <v>8</v>
      </c>
      <c r="F269">
        <v>678.74</v>
      </c>
      <c r="I269">
        <f t="shared" si="4"/>
        <v>270.39999999999998</v>
      </c>
      <c r="J269">
        <v>8</v>
      </c>
    </row>
    <row r="270" spans="1:10" x14ac:dyDescent="0.25">
      <c r="A270">
        <v>271416</v>
      </c>
      <c r="B270">
        <v>1016</v>
      </c>
      <c r="C270">
        <v>673</v>
      </c>
      <c r="D270">
        <v>683</v>
      </c>
      <c r="E270">
        <v>10</v>
      </c>
      <c r="F270">
        <v>678.7</v>
      </c>
      <c r="I270">
        <f t="shared" si="4"/>
        <v>271.416</v>
      </c>
      <c r="J270">
        <v>10</v>
      </c>
    </row>
    <row r="271" spans="1:10" x14ac:dyDescent="0.25">
      <c r="A271">
        <v>272433</v>
      </c>
      <c r="B271">
        <v>1017</v>
      </c>
      <c r="C271">
        <v>674</v>
      </c>
      <c r="D271">
        <v>682</v>
      </c>
      <c r="E271">
        <v>8</v>
      </c>
      <c r="F271">
        <v>678.79</v>
      </c>
      <c r="I271">
        <f t="shared" si="4"/>
        <v>272.43299999999999</v>
      </c>
      <c r="J271">
        <v>8</v>
      </c>
    </row>
    <row r="272" spans="1:10" x14ac:dyDescent="0.25">
      <c r="A272">
        <v>273449</v>
      </c>
      <c r="B272">
        <v>1016</v>
      </c>
      <c r="C272">
        <v>675</v>
      </c>
      <c r="D272">
        <v>683</v>
      </c>
      <c r="E272">
        <v>8</v>
      </c>
      <c r="F272">
        <v>678.74</v>
      </c>
      <c r="I272">
        <f t="shared" si="4"/>
        <v>273.44900000000001</v>
      </c>
      <c r="J272">
        <v>8</v>
      </c>
    </row>
    <row r="273" spans="1:10" x14ac:dyDescent="0.25">
      <c r="A273">
        <v>274465</v>
      </c>
      <c r="B273">
        <v>1016</v>
      </c>
      <c r="C273">
        <v>674</v>
      </c>
      <c r="D273">
        <v>684</v>
      </c>
      <c r="E273">
        <v>10</v>
      </c>
      <c r="F273">
        <v>678.65</v>
      </c>
      <c r="I273">
        <f t="shared" si="4"/>
        <v>274.46499999999997</v>
      </c>
      <c r="J273">
        <v>10</v>
      </c>
    </row>
    <row r="274" spans="1:10" x14ac:dyDescent="0.25">
      <c r="A274">
        <v>275482</v>
      </c>
      <c r="B274">
        <v>1017</v>
      </c>
      <c r="C274">
        <v>674</v>
      </c>
      <c r="D274">
        <v>683</v>
      </c>
      <c r="E274">
        <v>9</v>
      </c>
      <c r="F274">
        <v>678.32</v>
      </c>
      <c r="I274">
        <f t="shared" si="4"/>
        <v>275.48200000000003</v>
      </c>
      <c r="J274">
        <v>9</v>
      </c>
    </row>
    <row r="275" spans="1:10" x14ac:dyDescent="0.25">
      <c r="A275">
        <v>276499</v>
      </c>
      <c r="B275">
        <v>1017</v>
      </c>
      <c r="C275">
        <v>675</v>
      </c>
      <c r="D275">
        <v>682</v>
      </c>
      <c r="E275">
        <v>7</v>
      </c>
      <c r="F275">
        <v>678.64</v>
      </c>
      <c r="I275">
        <f t="shared" si="4"/>
        <v>276.49900000000002</v>
      </c>
      <c r="J275">
        <v>7</v>
      </c>
    </row>
    <row r="276" spans="1:10" x14ac:dyDescent="0.25">
      <c r="A276">
        <v>277516</v>
      </c>
      <c r="B276">
        <v>1017</v>
      </c>
      <c r="C276">
        <v>673</v>
      </c>
      <c r="D276">
        <v>684</v>
      </c>
      <c r="E276">
        <v>11</v>
      </c>
      <c r="F276">
        <v>678.46</v>
      </c>
      <c r="I276">
        <f t="shared" si="4"/>
        <v>277.51600000000002</v>
      </c>
      <c r="J276">
        <v>11</v>
      </c>
    </row>
    <row r="277" spans="1:10" x14ac:dyDescent="0.25">
      <c r="A277">
        <v>278532</v>
      </c>
      <c r="B277">
        <v>1016</v>
      </c>
      <c r="C277">
        <v>675</v>
      </c>
      <c r="D277">
        <v>682</v>
      </c>
      <c r="E277">
        <v>7</v>
      </c>
      <c r="F277">
        <v>678.53</v>
      </c>
      <c r="I277">
        <f t="shared" si="4"/>
        <v>278.53199999999998</v>
      </c>
      <c r="J277">
        <v>7</v>
      </c>
    </row>
    <row r="278" spans="1:10" x14ac:dyDescent="0.25">
      <c r="A278">
        <v>279548</v>
      </c>
      <c r="B278">
        <v>1016</v>
      </c>
      <c r="C278">
        <v>675</v>
      </c>
      <c r="D278">
        <v>683</v>
      </c>
      <c r="E278">
        <v>8</v>
      </c>
      <c r="F278">
        <v>678.64</v>
      </c>
      <c r="I278">
        <f t="shared" si="4"/>
        <v>279.548</v>
      </c>
      <c r="J278">
        <v>8</v>
      </c>
    </row>
    <row r="279" spans="1:10" x14ac:dyDescent="0.25">
      <c r="A279">
        <v>280565</v>
      </c>
      <c r="B279">
        <v>1017</v>
      </c>
      <c r="C279">
        <v>674</v>
      </c>
      <c r="D279">
        <v>682</v>
      </c>
      <c r="E279">
        <v>8</v>
      </c>
      <c r="F279">
        <v>678.7</v>
      </c>
      <c r="I279">
        <f t="shared" si="4"/>
        <v>280.565</v>
      </c>
      <c r="J279">
        <v>8</v>
      </c>
    </row>
    <row r="280" spans="1:10" x14ac:dyDescent="0.25">
      <c r="A280">
        <v>281582</v>
      </c>
      <c r="B280">
        <v>1017</v>
      </c>
      <c r="C280">
        <v>675</v>
      </c>
      <c r="D280">
        <v>682</v>
      </c>
      <c r="E280">
        <v>7</v>
      </c>
      <c r="F280">
        <v>678.75</v>
      </c>
      <c r="I280">
        <f t="shared" si="4"/>
        <v>281.58199999999999</v>
      </c>
      <c r="J280">
        <v>7</v>
      </c>
    </row>
    <row r="281" spans="1:10" x14ac:dyDescent="0.25">
      <c r="A281">
        <v>282598</v>
      </c>
      <c r="B281">
        <v>1016</v>
      </c>
      <c r="C281">
        <v>674</v>
      </c>
      <c r="D281">
        <v>684</v>
      </c>
      <c r="E281">
        <v>10</v>
      </c>
      <c r="F281">
        <v>678.73</v>
      </c>
      <c r="I281">
        <f t="shared" si="4"/>
        <v>282.59800000000001</v>
      </c>
      <c r="J281">
        <v>10</v>
      </c>
    </row>
    <row r="282" spans="1:10" x14ac:dyDescent="0.25">
      <c r="A282">
        <v>283615</v>
      </c>
      <c r="B282">
        <v>1017</v>
      </c>
      <c r="C282">
        <v>675</v>
      </c>
      <c r="D282">
        <v>685</v>
      </c>
      <c r="E282">
        <v>10</v>
      </c>
      <c r="F282">
        <v>678.68</v>
      </c>
      <c r="I282">
        <f t="shared" si="4"/>
        <v>283.61500000000001</v>
      </c>
      <c r="J282">
        <v>10</v>
      </c>
    </row>
    <row r="283" spans="1:10" x14ac:dyDescent="0.25">
      <c r="A283">
        <v>284632</v>
      </c>
      <c r="B283">
        <v>1017</v>
      </c>
      <c r="C283">
        <v>675</v>
      </c>
      <c r="D283">
        <v>685</v>
      </c>
      <c r="E283">
        <v>10</v>
      </c>
      <c r="F283">
        <v>678.86</v>
      </c>
      <c r="I283">
        <f t="shared" si="4"/>
        <v>284.63200000000001</v>
      </c>
      <c r="J283">
        <v>10</v>
      </c>
    </row>
    <row r="284" spans="1:10" x14ac:dyDescent="0.25">
      <c r="A284">
        <v>285648</v>
      </c>
      <c r="B284">
        <v>1016</v>
      </c>
      <c r="C284">
        <v>674</v>
      </c>
      <c r="D284">
        <v>686</v>
      </c>
      <c r="E284">
        <v>12</v>
      </c>
      <c r="F284">
        <v>678.75</v>
      </c>
      <c r="I284">
        <f t="shared" si="4"/>
        <v>285.64800000000002</v>
      </c>
      <c r="J284">
        <v>12</v>
      </c>
    </row>
    <row r="285" spans="1:10" x14ac:dyDescent="0.25">
      <c r="A285">
        <v>286665</v>
      </c>
      <c r="B285">
        <v>1017</v>
      </c>
      <c r="C285">
        <v>675</v>
      </c>
      <c r="D285">
        <v>682</v>
      </c>
      <c r="E285">
        <v>7</v>
      </c>
      <c r="F285">
        <v>678.71</v>
      </c>
      <c r="I285">
        <f t="shared" si="4"/>
        <v>286.66500000000002</v>
      </c>
      <c r="J285">
        <v>7</v>
      </c>
    </row>
    <row r="286" spans="1:10" x14ac:dyDescent="0.25">
      <c r="A286">
        <v>287681</v>
      </c>
      <c r="B286">
        <v>1016</v>
      </c>
      <c r="C286">
        <v>674</v>
      </c>
      <c r="D286">
        <v>685</v>
      </c>
      <c r="E286">
        <v>11</v>
      </c>
      <c r="F286">
        <v>678.77</v>
      </c>
      <c r="I286">
        <f t="shared" si="4"/>
        <v>287.68099999999998</v>
      </c>
      <c r="J286">
        <v>11</v>
      </c>
    </row>
    <row r="287" spans="1:10" x14ac:dyDescent="0.25">
      <c r="A287">
        <v>288698</v>
      </c>
      <c r="B287">
        <v>1017</v>
      </c>
      <c r="C287">
        <v>674</v>
      </c>
      <c r="D287">
        <v>683</v>
      </c>
      <c r="E287">
        <v>9</v>
      </c>
      <c r="F287">
        <v>678.7</v>
      </c>
      <c r="I287">
        <f t="shared" si="4"/>
        <v>288.69799999999998</v>
      </c>
      <c r="J287">
        <v>9</v>
      </c>
    </row>
    <row r="288" spans="1:10" x14ac:dyDescent="0.25">
      <c r="A288">
        <v>289715</v>
      </c>
      <c r="B288">
        <v>1017</v>
      </c>
      <c r="C288">
        <v>675</v>
      </c>
      <c r="D288">
        <v>683</v>
      </c>
      <c r="E288">
        <v>8</v>
      </c>
      <c r="F288">
        <v>678.79</v>
      </c>
      <c r="I288">
        <f t="shared" si="4"/>
        <v>289.71499999999997</v>
      </c>
      <c r="J288">
        <v>8</v>
      </c>
    </row>
    <row r="289" spans="1:10" x14ac:dyDescent="0.25">
      <c r="A289">
        <v>290731</v>
      </c>
      <c r="B289">
        <v>1016</v>
      </c>
      <c r="C289">
        <v>675</v>
      </c>
      <c r="D289">
        <v>682</v>
      </c>
      <c r="E289">
        <v>7</v>
      </c>
      <c r="F289">
        <v>678.83</v>
      </c>
      <c r="I289">
        <f t="shared" si="4"/>
        <v>290.73099999999999</v>
      </c>
      <c r="J289">
        <v>7</v>
      </c>
    </row>
    <row r="290" spans="1:10" x14ac:dyDescent="0.25">
      <c r="A290">
        <v>291747</v>
      </c>
      <c r="B290">
        <v>1016</v>
      </c>
      <c r="C290">
        <v>675</v>
      </c>
      <c r="D290">
        <v>682</v>
      </c>
      <c r="E290">
        <v>7</v>
      </c>
      <c r="F290">
        <v>678.51</v>
      </c>
      <c r="I290">
        <f t="shared" si="4"/>
        <v>291.74700000000001</v>
      </c>
      <c r="J290">
        <v>7</v>
      </c>
    </row>
    <row r="291" spans="1:10" x14ac:dyDescent="0.25">
      <c r="A291">
        <v>292764</v>
      </c>
      <c r="B291">
        <v>1017</v>
      </c>
      <c r="C291">
        <v>675</v>
      </c>
      <c r="D291">
        <v>682</v>
      </c>
      <c r="E291">
        <v>7</v>
      </c>
      <c r="F291">
        <v>678.65</v>
      </c>
      <c r="I291">
        <f t="shared" si="4"/>
        <v>292.76400000000001</v>
      </c>
      <c r="J291">
        <v>7</v>
      </c>
    </row>
    <row r="292" spans="1:10" x14ac:dyDescent="0.25">
      <c r="A292">
        <v>293781</v>
      </c>
      <c r="B292">
        <v>1017</v>
      </c>
      <c r="C292">
        <v>675</v>
      </c>
      <c r="D292">
        <v>682</v>
      </c>
      <c r="E292">
        <v>7</v>
      </c>
      <c r="F292">
        <v>678.67</v>
      </c>
      <c r="I292">
        <f t="shared" si="4"/>
        <v>293.78100000000001</v>
      </c>
      <c r="J292">
        <v>7</v>
      </c>
    </row>
    <row r="293" spans="1:10" x14ac:dyDescent="0.25">
      <c r="A293">
        <v>294797</v>
      </c>
      <c r="B293">
        <v>1016</v>
      </c>
      <c r="C293">
        <v>674</v>
      </c>
      <c r="D293">
        <v>682</v>
      </c>
      <c r="E293">
        <v>8</v>
      </c>
      <c r="F293">
        <v>678.69</v>
      </c>
      <c r="I293">
        <f t="shared" si="4"/>
        <v>294.79700000000003</v>
      </c>
      <c r="J293">
        <v>8</v>
      </c>
    </row>
    <row r="294" spans="1:10" x14ac:dyDescent="0.25">
      <c r="A294">
        <v>295814</v>
      </c>
      <c r="B294">
        <v>1017</v>
      </c>
      <c r="C294">
        <v>675</v>
      </c>
      <c r="D294">
        <v>682</v>
      </c>
      <c r="E294">
        <v>7</v>
      </c>
      <c r="F294">
        <v>678.68</v>
      </c>
      <c r="I294">
        <f t="shared" si="4"/>
        <v>295.81400000000002</v>
      </c>
      <c r="J294">
        <v>7</v>
      </c>
    </row>
    <row r="295" spans="1:10" x14ac:dyDescent="0.25">
      <c r="A295">
        <v>296830</v>
      </c>
      <c r="B295">
        <v>1016</v>
      </c>
      <c r="C295">
        <v>675</v>
      </c>
      <c r="D295">
        <v>682</v>
      </c>
      <c r="E295">
        <v>7</v>
      </c>
      <c r="F295">
        <v>678.61</v>
      </c>
      <c r="I295">
        <f t="shared" si="4"/>
        <v>296.83</v>
      </c>
      <c r="J295">
        <v>7</v>
      </c>
    </row>
    <row r="296" spans="1:10" x14ac:dyDescent="0.25">
      <c r="A296">
        <v>297846</v>
      </c>
      <c r="B296">
        <v>1016</v>
      </c>
      <c r="C296">
        <v>675</v>
      </c>
      <c r="D296">
        <v>683</v>
      </c>
      <c r="E296">
        <v>8</v>
      </c>
      <c r="F296">
        <v>678.68</v>
      </c>
      <c r="I296">
        <f t="shared" si="4"/>
        <v>297.846</v>
      </c>
      <c r="J296">
        <v>8</v>
      </c>
    </row>
    <row r="297" spans="1:10" x14ac:dyDescent="0.25">
      <c r="A297">
        <v>298863</v>
      </c>
      <c r="B297">
        <v>1017</v>
      </c>
      <c r="C297">
        <v>675</v>
      </c>
      <c r="D297">
        <v>683</v>
      </c>
      <c r="E297">
        <v>8</v>
      </c>
      <c r="F297">
        <v>678.72</v>
      </c>
      <c r="I297">
        <f t="shared" si="4"/>
        <v>298.863</v>
      </c>
      <c r="J297">
        <v>8</v>
      </c>
    </row>
    <row r="298" spans="1:10" x14ac:dyDescent="0.25">
      <c r="A298">
        <v>299880</v>
      </c>
      <c r="B298">
        <v>1017</v>
      </c>
      <c r="C298">
        <v>673</v>
      </c>
      <c r="D298">
        <v>683</v>
      </c>
      <c r="E298">
        <v>10</v>
      </c>
      <c r="F298">
        <v>678.66</v>
      </c>
      <c r="I298">
        <f t="shared" si="4"/>
        <v>299.88</v>
      </c>
      <c r="J298">
        <v>10</v>
      </c>
    </row>
    <row r="299" spans="1:10" x14ac:dyDescent="0.25">
      <c r="A299">
        <v>300897</v>
      </c>
      <c r="B299">
        <v>1017</v>
      </c>
      <c r="C299">
        <v>674</v>
      </c>
      <c r="D299">
        <v>685</v>
      </c>
      <c r="E299">
        <v>11</v>
      </c>
      <c r="F299">
        <v>678.6</v>
      </c>
      <c r="I299">
        <f t="shared" si="4"/>
        <v>300.89699999999999</v>
      </c>
      <c r="J299">
        <v>11</v>
      </c>
    </row>
    <row r="300" spans="1:10" x14ac:dyDescent="0.25">
      <c r="A300">
        <v>301913</v>
      </c>
      <c r="B300">
        <v>1016</v>
      </c>
      <c r="C300">
        <v>673</v>
      </c>
      <c r="D300">
        <v>682</v>
      </c>
      <c r="E300">
        <v>9</v>
      </c>
      <c r="F300">
        <v>678.61</v>
      </c>
      <c r="I300">
        <f t="shared" si="4"/>
        <v>301.91300000000001</v>
      </c>
      <c r="J300">
        <v>9</v>
      </c>
    </row>
    <row r="301" spans="1:10" x14ac:dyDescent="0.25">
      <c r="A301">
        <v>302929</v>
      </c>
      <c r="B301">
        <v>1016</v>
      </c>
      <c r="C301">
        <v>675</v>
      </c>
      <c r="D301">
        <v>682</v>
      </c>
      <c r="E301">
        <v>7</v>
      </c>
      <c r="F301">
        <v>678.82</v>
      </c>
      <c r="I301">
        <f t="shared" si="4"/>
        <v>302.92899999999997</v>
      </c>
      <c r="J301">
        <v>7</v>
      </c>
    </row>
    <row r="302" spans="1:10" x14ac:dyDescent="0.25">
      <c r="A302">
        <v>303946</v>
      </c>
      <c r="B302">
        <v>1017</v>
      </c>
      <c r="C302">
        <v>672</v>
      </c>
      <c r="D302">
        <v>683</v>
      </c>
      <c r="E302">
        <v>11</v>
      </c>
      <c r="F302">
        <v>678.73</v>
      </c>
      <c r="I302">
        <f t="shared" si="4"/>
        <v>303.94600000000003</v>
      </c>
      <c r="J302">
        <v>11</v>
      </c>
    </row>
    <row r="303" spans="1:10" x14ac:dyDescent="0.25">
      <c r="A303">
        <v>304963</v>
      </c>
      <c r="B303">
        <v>1017</v>
      </c>
      <c r="C303">
        <v>673</v>
      </c>
      <c r="D303">
        <v>682</v>
      </c>
      <c r="E303">
        <v>9</v>
      </c>
      <c r="F303">
        <v>678.52</v>
      </c>
      <c r="I303">
        <f t="shared" si="4"/>
        <v>304.96300000000002</v>
      </c>
      <c r="J303">
        <v>9</v>
      </c>
    </row>
    <row r="304" spans="1:10" x14ac:dyDescent="0.25">
      <c r="A304">
        <v>305979</v>
      </c>
      <c r="B304">
        <v>1016</v>
      </c>
      <c r="C304">
        <v>673</v>
      </c>
      <c r="D304">
        <v>682</v>
      </c>
      <c r="E304">
        <v>9</v>
      </c>
      <c r="F304">
        <v>678.64</v>
      </c>
      <c r="I304">
        <f t="shared" si="4"/>
        <v>305.97899999999998</v>
      </c>
      <c r="J304">
        <v>9</v>
      </c>
    </row>
    <row r="305" spans="1:10" x14ac:dyDescent="0.25">
      <c r="A305">
        <v>306996</v>
      </c>
      <c r="B305">
        <v>1017</v>
      </c>
      <c r="C305">
        <v>674</v>
      </c>
      <c r="D305">
        <v>685</v>
      </c>
      <c r="E305">
        <v>11</v>
      </c>
      <c r="F305">
        <v>678.68</v>
      </c>
      <c r="I305">
        <f t="shared" si="4"/>
        <v>306.99599999999998</v>
      </c>
      <c r="J305">
        <v>11</v>
      </c>
    </row>
    <row r="306" spans="1:10" x14ac:dyDescent="0.25">
      <c r="A306">
        <v>308013</v>
      </c>
      <c r="B306">
        <v>1017</v>
      </c>
      <c r="C306">
        <v>675</v>
      </c>
      <c r="D306">
        <v>683</v>
      </c>
      <c r="E306">
        <v>8</v>
      </c>
      <c r="F306">
        <v>678.75</v>
      </c>
      <c r="I306">
        <f t="shared" si="4"/>
        <v>308.01299999999998</v>
      </c>
      <c r="J306">
        <v>8</v>
      </c>
    </row>
    <row r="307" spans="1:10" x14ac:dyDescent="0.25">
      <c r="A307">
        <v>309029</v>
      </c>
      <c r="B307">
        <v>1016</v>
      </c>
      <c r="C307">
        <v>674</v>
      </c>
      <c r="D307">
        <v>683</v>
      </c>
      <c r="E307">
        <v>9</v>
      </c>
      <c r="F307">
        <v>678.6</v>
      </c>
      <c r="I307">
        <f t="shared" si="4"/>
        <v>309.029</v>
      </c>
      <c r="J307">
        <v>9</v>
      </c>
    </row>
    <row r="308" spans="1:10" x14ac:dyDescent="0.25">
      <c r="A308">
        <v>310045</v>
      </c>
      <c r="B308">
        <v>1016</v>
      </c>
      <c r="C308">
        <v>673</v>
      </c>
      <c r="D308">
        <v>685</v>
      </c>
      <c r="E308">
        <v>12</v>
      </c>
      <c r="F308">
        <v>678.68</v>
      </c>
      <c r="I308">
        <f t="shared" si="4"/>
        <v>310.04500000000002</v>
      </c>
      <c r="J308">
        <v>12</v>
      </c>
    </row>
    <row r="309" spans="1:10" x14ac:dyDescent="0.25">
      <c r="A309">
        <v>311062</v>
      </c>
      <c r="B309">
        <v>1017</v>
      </c>
      <c r="C309">
        <v>675</v>
      </c>
      <c r="D309">
        <v>682</v>
      </c>
      <c r="E309">
        <v>7</v>
      </c>
      <c r="F309">
        <v>678.63</v>
      </c>
      <c r="I309">
        <f t="shared" si="4"/>
        <v>311.06200000000001</v>
      </c>
      <c r="J309">
        <v>7</v>
      </c>
    </row>
    <row r="310" spans="1:10" x14ac:dyDescent="0.25">
      <c r="A310">
        <v>312079</v>
      </c>
      <c r="B310">
        <v>1017</v>
      </c>
      <c r="C310">
        <v>675</v>
      </c>
      <c r="D310">
        <v>682</v>
      </c>
      <c r="E310">
        <v>7</v>
      </c>
      <c r="F310">
        <v>678.67</v>
      </c>
      <c r="I310">
        <f t="shared" si="4"/>
        <v>312.07900000000001</v>
      </c>
      <c r="J310">
        <v>7</v>
      </c>
    </row>
    <row r="311" spans="1:10" x14ac:dyDescent="0.25">
      <c r="A311">
        <v>313096</v>
      </c>
      <c r="B311">
        <v>1017</v>
      </c>
      <c r="C311">
        <v>674</v>
      </c>
      <c r="D311">
        <v>682</v>
      </c>
      <c r="E311">
        <v>8</v>
      </c>
      <c r="F311">
        <v>678.76</v>
      </c>
      <c r="I311">
        <f t="shared" si="4"/>
        <v>313.096</v>
      </c>
      <c r="J311">
        <v>8</v>
      </c>
    </row>
    <row r="312" spans="1:10" x14ac:dyDescent="0.25">
      <c r="A312">
        <v>314112</v>
      </c>
      <c r="B312">
        <v>1016</v>
      </c>
      <c r="C312">
        <v>673</v>
      </c>
      <c r="D312">
        <v>683</v>
      </c>
      <c r="E312">
        <v>10</v>
      </c>
      <c r="F312">
        <v>678.54</v>
      </c>
      <c r="I312">
        <f t="shared" si="4"/>
        <v>314.11200000000002</v>
      </c>
      <c r="J312">
        <v>10</v>
      </c>
    </row>
    <row r="313" spans="1:10" x14ac:dyDescent="0.25">
      <c r="A313">
        <v>315128</v>
      </c>
      <c r="B313">
        <v>1016</v>
      </c>
      <c r="C313">
        <v>675</v>
      </c>
      <c r="D313">
        <v>682</v>
      </c>
      <c r="E313">
        <v>7</v>
      </c>
      <c r="F313">
        <v>678.7</v>
      </c>
      <c r="I313">
        <f t="shared" si="4"/>
        <v>315.12799999999999</v>
      </c>
      <c r="J313">
        <v>7</v>
      </c>
    </row>
    <row r="314" spans="1:10" x14ac:dyDescent="0.25">
      <c r="A314">
        <v>316145</v>
      </c>
      <c r="B314">
        <v>1017</v>
      </c>
      <c r="C314">
        <v>675</v>
      </c>
      <c r="D314">
        <v>683</v>
      </c>
      <c r="E314">
        <v>8</v>
      </c>
      <c r="F314">
        <v>678.66</v>
      </c>
      <c r="I314">
        <f t="shared" si="4"/>
        <v>316.14499999999998</v>
      </c>
      <c r="J314">
        <v>8</v>
      </c>
    </row>
    <row r="315" spans="1:10" x14ac:dyDescent="0.25">
      <c r="A315">
        <v>317162</v>
      </c>
      <c r="B315">
        <v>1017</v>
      </c>
      <c r="C315">
        <v>675</v>
      </c>
      <c r="D315">
        <v>682</v>
      </c>
      <c r="E315">
        <v>7</v>
      </c>
      <c r="F315">
        <v>678.69</v>
      </c>
      <c r="I315">
        <f t="shared" si="4"/>
        <v>317.16199999999998</v>
      </c>
      <c r="J315">
        <v>7</v>
      </c>
    </row>
    <row r="316" spans="1:10" x14ac:dyDescent="0.25">
      <c r="A316">
        <v>318178</v>
      </c>
      <c r="B316">
        <v>1016</v>
      </c>
      <c r="C316">
        <v>675</v>
      </c>
      <c r="D316">
        <v>682</v>
      </c>
      <c r="E316">
        <v>7</v>
      </c>
      <c r="F316">
        <v>678.78</v>
      </c>
      <c r="I316">
        <f t="shared" si="4"/>
        <v>318.178</v>
      </c>
      <c r="J316">
        <v>7</v>
      </c>
    </row>
    <row r="317" spans="1:10" x14ac:dyDescent="0.25">
      <c r="A317">
        <v>319195</v>
      </c>
      <c r="B317">
        <v>1017</v>
      </c>
      <c r="C317">
        <v>675</v>
      </c>
      <c r="D317">
        <v>682</v>
      </c>
      <c r="E317">
        <v>7</v>
      </c>
      <c r="F317">
        <v>678.69</v>
      </c>
      <c r="I317">
        <f t="shared" si="4"/>
        <v>319.19499999999999</v>
      </c>
      <c r="J317">
        <v>7</v>
      </c>
    </row>
    <row r="318" spans="1:10" x14ac:dyDescent="0.25">
      <c r="A318">
        <v>320211</v>
      </c>
      <c r="B318">
        <v>1016</v>
      </c>
      <c r="C318">
        <v>675</v>
      </c>
      <c r="D318">
        <v>682</v>
      </c>
      <c r="E318">
        <v>7</v>
      </c>
      <c r="F318">
        <v>678.58</v>
      </c>
      <c r="I318">
        <f t="shared" si="4"/>
        <v>320.21100000000001</v>
      </c>
      <c r="J318">
        <v>7</v>
      </c>
    </row>
    <row r="319" spans="1:10" x14ac:dyDescent="0.25">
      <c r="A319">
        <v>321227</v>
      </c>
      <c r="B319">
        <v>1016</v>
      </c>
      <c r="C319">
        <v>675</v>
      </c>
      <c r="D319">
        <v>682</v>
      </c>
      <c r="E319">
        <v>7</v>
      </c>
      <c r="F319">
        <v>678.62</v>
      </c>
      <c r="I319">
        <f t="shared" si="4"/>
        <v>321.22699999999998</v>
      </c>
      <c r="J319">
        <v>7</v>
      </c>
    </row>
    <row r="320" spans="1:10" x14ac:dyDescent="0.25">
      <c r="A320">
        <v>322244</v>
      </c>
      <c r="B320">
        <v>1017</v>
      </c>
      <c r="C320">
        <v>673</v>
      </c>
      <c r="D320">
        <v>684</v>
      </c>
      <c r="E320">
        <v>11</v>
      </c>
      <c r="F320">
        <v>678.92</v>
      </c>
      <c r="I320">
        <f t="shared" si="4"/>
        <v>322.24400000000003</v>
      </c>
      <c r="J320">
        <v>11</v>
      </c>
    </row>
    <row r="321" spans="1:10" x14ac:dyDescent="0.25">
      <c r="A321">
        <v>323261</v>
      </c>
      <c r="B321">
        <v>1017</v>
      </c>
      <c r="C321">
        <v>675</v>
      </c>
      <c r="D321">
        <v>682</v>
      </c>
      <c r="E321">
        <v>7</v>
      </c>
      <c r="F321">
        <v>678.8</v>
      </c>
      <c r="I321">
        <f t="shared" si="4"/>
        <v>323.26100000000002</v>
      </c>
      <c r="J321">
        <v>7</v>
      </c>
    </row>
    <row r="322" spans="1:10" x14ac:dyDescent="0.25">
      <c r="A322">
        <v>324278</v>
      </c>
      <c r="B322">
        <v>1017</v>
      </c>
      <c r="C322">
        <v>675</v>
      </c>
      <c r="D322">
        <v>683</v>
      </c>
      <c r="E322">
        <v>8</v>
      </c>
      <c r="F322">
        <v>678.74</v>
      </c>
      <c r="I322">
        <f t="shared" si="4"/>
        <v>324.27800000000002</v>
      </c>
      <c r="J322">
        <v>8</v>
      </c>
    </row>
    <row r="323" spans="1:10" x14ac:dyDescent="0.25">
      <c r="A323">
        <v>325294</v>
      </c>
      <c r="B323">
        <v>1016</v>
      </c>
      <c r="C323">
        <v>675</v>
      </c>
      <c r="D323">
        <v>682</v>
      </c>
      <c r="E323">
        <v>7</v>
      </c>
      <c r="F323">
        <v>678.71</v>
      </c>
      <c r="I323">
        <f t="shared" si="4"/>
        <v>325.29399999999998</v>
      </c>
      <c r="J323">
        <v>7</v>
      </c>
    </row>
    <row r="324" spans="1:10" x14ac:dyDescent="0.25">
      <c r="A324">
        <v>326310</v>
      </c>
      <c r="B324">
        <v>1016</v>
      </c>
      <c r="C324">
        <v>673</v>
      </c>
      <c r="D324">
        <v>683</v>
      </c>
      <c r="E324">
        <v>10</v>
      </c>
      <c r="F324">
        <v>678.46</v>
      </c>
      <c r="I324">
        <f t="shared" ref="I324:I387" si="5">A324/1000</f>
        <v>326.31</v>
      </c>
      <c r="J324">
        <v>10</v>
      </c>
    </row>
    <row r="325" spans="1:10" x14ac:dyDescent="0.25">
      <c r="A325">
        <v>327327</v>
      </c>
      <c r="B325">
        <v>1017</v>
      </c>
      <c r="C325">
        <v>674</v>
      </c>
      <c r="D325">
        <v>683</v>
      </c>
      <c r="E325">
        <v>9</v>
      </c>
      <c r="F325">
        <v>678.79</v>
      </c>
      <c r="I325">
        <f t="shared" si="5"/>
        <v>327.327</v>
      </c>
      <c r="J325">
        <v>9</v>
      </c>
    </row>
    <row r="326" spans="1:10" x14ac:dyDescent="0.25">
      <c r="A326">
        <v>328344</v>
      </c>
      <c r="B326">
        <v>1017</v>
      </c>
      <c r="C326">
        <v>674</v>
      </c>
      <c r="D326">
        <v>682</v>
      </c>
      <c r="E326">
        <v>8</v>
      </c>
      <c r="F326">
        <v>678.24</v>
      </c>
      <c r="I326">
        <f t="shared" si="5"/>
        <v>328.34399999999999</v>
      </c>
      <c r="J326">
        <v>8</v>
      </c>
    </row>
    <row r="327" spans="1:10" x14ac:dyDescent="0.25">
      <c r="A327">
        <v>329360</v>
      </c>
      <c r="B327">
        <v>1016</v>
      </c>
      <c r="C327">
        <v>673</v>
      </c>
      <c r="D327">
        <v>682</v>
      </c>
      <c r="E327">
        <v>9</v>
      </c>
      <c r="F327">
        <v>678.1</v>
      </c>
      <c r="I327">
        <f t="shared" si="5"/>
        <v>329.36</v>
      </c>
      <c r="J327">
        <v>9</v>
      </c>
    </row>
    <row r="328" spans="1:10" x14ac:dyDescent="0.25">
      <c r="A328">
        <v>330377</v>
      </c>
      <c r="B328">
        <v>1017</v>
      </c>
      <c r="C328">
        <v>670</v>
      </c>
      <c r="D328">
        <v>684</v>
      </c>
      <c r="E328">
        <v>14</v>
      </c>
      <c r="F328">
        <v>678.42</v>
      </c>
      <c r="I328">
        <f t="shared" si="5"/>
        <v>330.37700000000001</v>
      </c>
      <c r="J328">
        <v>14</v>
      </c>
    </row>
    <row r="329" spans="1:10" x14ac:dyDescent="0.25">
      <c r="A329">
        <v>331394</v>
      </c>
      <c r="B329">
        <v>1017</v>
      </c>
      <c r="C329">
        <v>675</v>
      </c>
      <c r="D329">
        <v>682</v>
      </c>
      <c r="E329">
        <v>7</v>
      </c>
      <c r="F329">
        <v>678.36</v>
      </c>
      <c r="I329">
        <f t="shared" si="5"/>
        <v>331.39400000000001</v>
      </c>
      <c r="J329">
        <v>7</v>
      </c>
    </row>
    <row r="330" spans="1:10" x14ac:dyDescent="0.25">
      <c r="A330">
        <v>332410</v>
      </c>
      <c r="B330">
        <v>1016</v>
      </c>
      <c r="C330">
        <v>674</v>
      </c>
      <c r="D330">
        <v>683</v>
      </c>
      <c r="E330">
        <v>9</v>
      </c>
      <c r="F330">
        <v>678.46</v>
      </c>
      <c r="I330">
        <f t="shared" si="5"/>
        <v>332.41</v>
      </c>
      <c r="J330">
        <v>9</v>
      </c>
    </row>
    <row r="331" spans="1:10" x14ac:dyDescent="0.25">
      <c r="A331">
        <v>333426</v>
      </c>
      <c r="B331">
        <v>1016</v>
      </c>
      <c r="C331">
        <v>675</v>
      </c>
      <c r="D331">
        <v>684</v>
      </c>
      <c r="E331">
        <v>9</v>
      </c>
      <c r="F331">
        <v>678.61</v>
      </c>
      <c r="I331">
        <f t="shared" si="5"/>
        <v>333.42599999999999</v>
      </c>
      <c r="J331">
        <v>9</v>
      </c>
    </row>
    <row r="332" spans="1:10" x14ac:dyDescent="0.25">
      <c r="A332">
        <v>334443</v>
      </c>
      <c r="B332">
        <v>1017</v>
      </c>
      <c r="C332">
        <v>674</v>
      </c>
      <c r="D332">
        <v>683</v>
      </c>
      <c r="E332">
        <v>9</v>
      </c>
      <c r="F332">
        <v>678.47</v>
      </c>
      <c r="I332">
        <f t="shared" si="5"/>
        <v>334.44299999999998</v>
      </c>
      <c r="J332">
        <v>9</v>
      </c>
    </row>
    <row r="333" spans="1:10" x14ac:dyDescent="0.25">
      <c r="A333">
        <v>335460</v>
      </c>
      <c r="B333">
        <v>1017</v>
      </c>
      <c r="C333">
        <v>672</v>
      </c>
      <c r="D333">
        <v>683</v>
      </c>
      <c r="E333">
        <v>11</v>
      </c>
      <c r="F333">
        <v>678.45</v>
      </c>
      <c r="I333">
        <f t="shared" si="5"/>
        <v>335.46</v>
      </c>
      <c r="J333">
        <v>11</v>
      </c>
    </row>
    <row r="334" spans="1:10" x14ac:dyDescent="0.25">
      <c r="A334">
        <v>336477</v>
      </c>
      <c r="B334">
        <v>1017</v>
      </c>
      <c r="C334">
        <v>674</v>
      </c>
      <c r="D334">
        <v>683</v>
      </c>
      <c r="E334">
        <v>9</v>
      </c>
      <c r="F334">
        <v>678.42</v>
      </c>
      <c r="I334">
        <f t="shared" si="5"/>
        <v>336.47699999999998</v>
      </c>
      <c r="J334">
        <v>9</v>
      </c>
    </row>
    <row r="335" spans="1:10" x14ac:dyDescent="0.25">
      <c r="A335">
        <v>337492</v>
      </c>
      <c r="B335">
        <v>1015</v>
      </c>
      <c r="C335">
        <v>673</v>
      </c>
      <c r="D335">
        <v>682</v>
      </c>
      <c r="E335">
        <v>9</v>
      </c>
      <c r="F335">
        <v>678.51</v>
      </c>
      <c r="I335">
        <f t="shared" si="5"/>
        <v>337.49200000000002</v>
      </c>
      <c r="J335">
        <v>9</v>
      </c>
    </row>
    <row r="336" spans="1:10" x14ac:dyDescent="0.25">
      <c r="A336">
        <v>338509</v>
      </c>
      <c r="B336">
        <v>1017</v>
      </c>
      <c r="C336">
        <v>675</v>
      </c>
      <c r="D336">
        <v>684</v>
      </c>
      <c r="E336">
        <v>9</v>
      </c>
      <c r="F336">
        <v>678.49</v>
      </c>
      <c r="I336">
        <f t="shared" si="5"/>
        <v>338.50900000000001</v>
      </c>
      <c r="J336">
        <v>9</v>
      </c>
    </row>
    <row r="337" spans="1:10" x14ac:dyDescent="0.25">
      <c r="A337">
        <v>339526</v>
      </c>
      <c r="B337">
        <v>1017</v>
      </c>
      <c r="C337">
        <v>674</v>
      </c>
      <c r="D337">
        <v>683</v>
      </c>
      <c r="E337">
        <v>9</v>
      </c>
      <c r="F337">
        <v>678.48</v>
      </c>
      <c r="I337">
        <f t="shared" si="5"/>
        <v>339.52600000000001</v>
      </c>
      <c r="J337">
        <v>9</v>
      </c>
    </row>
    <row r="338" spans="1:10" x14ac:dyDescent="0.25">
      <c r="A338">
        <v>340542</v>
      </c>
      <c r="B338">
        <v>1016</v>
      </c>
      <c r="C338">
        <v>674</v>
      </c>
      <c r="D338">
        <v>684</v>
      </c>
      <c r="E338">
        <v>10</v>
      </c>
      <c r="F338">
        <v>678.49</v>
      </c>
      <c r="I338">
        <f t="shared" si="5"/>
        <v>340.54199999999997</v>
      </c>
      <c r="J338">
        <v>10</v>
      </c>
    </row>
    <row r="339" spans="1:10" x14ac:dyDescent="0.25">
      <c r="A339">
        <v>341559</v>
      </c>
      <c r="B339">
        <v>1017</v>
      </c>
      <c r="C339">
        <v>674</v>
      </c>
      <c r="D339">
        <v>683</v>
      </c>
      <c r="E339">
        <v>9</v>
      </c>
      <c r="F339">
        <v>678.53</v>
      </c>
      <c r="I339">
        <f t="shared" si="5"/>
        <v>341.55900000000003</v>
      </c>
      <c r="J339">
        <v>9</v>
      </c>
    </row>
    <row r="340" spans="1:10" x14ac:dyDescent="0.25">
      <c r="A340">
        <v>342576</v>
      </c>
      <c r="B340">
        <v>1017</v>
      </c>
      <c r="C340">
        <v>674</v>
      </c>
      <c r="D340">
        <v>682</v>
      </c>
      <c r="E340">
        <v>8</v>
      </c>
      <c r="F340">
        <v>678.47</v>
      </c>
      <c r="I340">
        <f t="shared" si="5"/>
        <v>342.57600000000002</v>
      </c>
      <c r="J340">
        <v>8</v>
      </c>
    </row>
    <row r="341" spans="1:10" x14ac:dyDescent="0.25">
      <c r="A341">
        <v>343592</v>
      </c>
      <c r="B341">
        <v>1016</v>
      </c>
      <c r="C341">
        <v>675</v>
      </c>
      <c r="D341">
        <v>682</v>
      </c>
      <c r="E341">
        <v>7</v>
      </c>
      <c r="F341">
        <v>678.45</v>
      </c>
      <c r="I341">
        <f t="shared" si="5"/>
        <v>343.59199999999998</v>
      </c>
      <c r="J341">
        <v>7</v>
      </c>
    </row>
    <row r="342" spans="1:10" x14ac:dyDescent="0.25">
      <c r="A342">
        <v>344608</v>
      </c>
      <c r="B342">
        <v>1016</v>
      </c>
      <c r="C342">
        <v>675</v>
      </c>
      <c r="D342">
        <v>682</v>
      </c>
      <c r="E342">
        <v>7</v>
      </c>
      <c r="F342">
        <v>678.43</v>
      </c>
      <c r="I342">
        <f t="shared" si="5"/>
        <v>344.608</v>
      </c>
      <c r="J342">
        <v>7</v>
      </c>
    </row>
    <row r="343" spans="1:10" x14ac:dyDescent="0.25">
      <c r="A343">
        <v>345625</v>
      </c>
      <c r="B343">
        <v>1017</v>
      </c>
      <c r="C343">
        <v>674</v>
      </c>
      <c r="D343">
        <v>682</v>
      </c>
      <c r="E343">
        <v>8</v>
      </c>
      <c r="F343">
        <v>678.44</v>
      </c>
      <c r="I343">
        <f t="shared" si="5"/>
        <v>345.625</v>
      </c>
      <c r="J343">
        <v>8</v>
      </c>
    </row>
    <row r="344" spans="1:10" x14ac:dyDescent="0.25">
      <c r="A344">
        <v>346642</v>
      </c>
      <c r="B344">
        <v>1017</v>
      </c>
      <c r="C344">
        <v>674</v>
      </c>
      <c r="D344">
        <v>682</v>
      </c>
      <c r="E344">
        <v>8</v>
      </c>
      <c r="F344">
        <v>678.47</v>
      </c>
      <c r="I344">
        <f t="shared" si="5"/>
        <v>346.642</v>
      </c>
      <c r="J344">
        <v>8</v>
      </c>
    </row>
    <row r="345" spans="1:10" x14ac:dyDescent="0.25">
      <c r="A345">
        <v>347659</v>
      </c>
      <c r="B345">
        <v>1017</v>
      </c>
      <c r="C345">
        <v>674</v>
      </c>
      <c r="D345">
        <v>682</v>
      </c>
      <c r="E345">
        <v>8</v>
      </c>
      <c r="F345">
        <v>678.38</v>
      </c>
      <c r="I345">
        <f t="shared" si="5"/>
        <v>347.65899999999999</v>
      </c>
      <c r="J345">
        <v>8</v>
      </c>
    </row>
    <row r="346" spans="1:10" x14ac:dyDescent="0.25">
      <c r="A346">
        <v>348675</v>
      </c>
      <c r="B346">
        <v>1016</v>
      </c>
      <c r="C346">
        <v>675</v>
      </c>
      <c r="D346">
        <v>682</v>
      </c>
      <c r="E346">
        <v>7</v>
      </c>
      <c r="F346">
        <v>678.51</v>
      </c>
      <c r="I346">
        <f t="shared" si="5"/>
        <v>348.67500000000001</v>
      </c>
      <c r="J346">
        <v>7</v>
      </c>
    </row>
    <row r="347" spans="1:10" x14ac:dyDescent="0.25">
      <c r="A347">
        <v>349691</v>
      </c>
      <c r="B347">
        <v>1016</v>
      </c>
      <c r="C347">
        <v>675</v>
      </c>
      <c r="D347">
        <v>682</v>
      </c>
      <c r="E347">
        <v>7</v>
      </c>
      <c r="F347">
        <v>678.41</v>
      </c>
      <c r="I347">
        <f t="shared" si="5"/>
        <v>349.69099999999997</v>
      </c>
      <c r="J347">
        <v>7</v>
      </c>
    </row>
    <row r="348" spans="1:10" x14ac:dyDescent="0.25">
      <c r="A348">
        <v>350708</v>
      </c>
      <c r="B348">
        <v>1017</v>
      </c>
      <c r="C348">
        <v>674</v>
      </c>
      <c r="D348">
        <v>682</v>
      </c>
      <c r="E348">
        <v>8</v>
      </c>
      <c r="F348">
        <v>678.5</v>
      </c>
      <c r="I348">
        <f t="shared" si="5"/>
        <v>350.70800000000003</v>
      </c>
      <c r="J348">
        <v>8</v>
      </c>
    </row>
    <row r="349" spans="1:10" x14ac:dyDescent="0.25">
      <c r="A349">
        <v>351724</v>
      </c>
      <c r="B349">
        <v>1016</v>
      </c>
      <c r="C349">
        <v>675</v>
      </c>
      <c r="D349">
        <v>682</v>
      </c>
      <c r="E349">
        <v>7</v>
      </c>
      <c r="F349">
        <v>678.6</v>
      </c>
      <c r="I349">
        <f t="shared" si="5"/>
        <v>351.72399999999999</v>
      </c>
      <c r="J349">
        <v>7</v>
      </c>
    </row>
    <row r="350" spans="1:10" x14ac:dyDescent="0.25">
      <c r="A350">
        <v>352741</v>
      </c>
      <c r="B350">
        <v>1017</v>
      </c>
      <c r="C350">
        <v>675</v>
      </c>
      <c r="D350">
        <v>682</v>
      </c>
      <c r="E350">
        <v>7</v>
      </c>
      <c r="F350">
        <v>678.41</v>
      </c>
      <c r="I350">
        <f t="shared" si="5"/>
        <v>352.74099999999999</v>
      </c>
      <c r="J350">
        <v>7</v>
      </c>
    </row>
    <row r="351" spans="1:10" x14ac:dyDescent="0.25">
      <c r="A351">
        <v>353758</v>
      </c>
      <c r="B351">
        <v>1017</v>
      </c>
      <c r="C351">
        <v>674</v>
      </c>
      <c r="D351">
        <v>682</v>
      </c>
      <c r="E351">
        <v>8</v>
      </c>
      <c r="F351">
        <v>678.5</v>
      </c>
      <c r="I351">
        <f t="shared" si="5"/>
        <v>353.75799999999998</v>
      </c>
      <c r="J351">
        <v>8</v>
      </c>
    </row>
    <row r="352" spans="1:10" x14ac:dyDescent="0.25">
      <c r="A352">
        <v>354775</v>
      </c>
      <c r="B352">
        <v>1017</v>
      </c>
      <c r="C352">
        <v>674</v>
      </c>
      <c r="D352">
        <v>683</v>
      </c>
      <c r="E352">
        <v>9</v>
      </c>
      <c r="F352">
        <v>678.36</v>
      </c>
      <c r="I352">
        <f t="shared" si="5"/>
        <v>354.77499999999998</v>
      </c>
      <c r="J352">
        <v>9</v>
      </c>
    </row>
    <row r="353" spans="1:10" x14ac:dyDescent="0.25">
      <c r="A353">
        <v>355790</v>
      </c>
      <c r="B353">
        <v>1015</v>
      </c>
      <c r="C353">
        <v>673</v>
      </c>
      <c r="D353">
        <v>682</v>
      </c>
      <c r="E353">
        <v>9</v>
      </c>
      <c r="F353">
        <v>678.46</v>
      </c>
      <c r="I353">
        <f t="shared" si="5"/>
        <v>355.79</v>
      </c>
      <c r="J353">
        <v>9</v>
      </c>
    </row>
    <row r="354" spans="1:10" x14ac:dyDescent="0.25">
      <c r="A354">
        <v>356807</v>
      </c>
      <c r="B354">
        <v>1017</v>
      </c>
      <c r="C354">
        <v>674</v>
      </c>
      <c r="D354">
        <v>682</v>
      </c>
      <c r="E354">
        <v>8</v>
      </c>
      <c r="F354">
        <v>678.56</v>
      </c>
      <c r="I354">
        <f t="shared" si="5"/>
        <v>356.80700000000002</v>
      </c>
      <c r="J354">
        <v>8</v>
      </c>
    </row>
    <row r="355" spans="1:10" x14ac:dyDescent="0.25">
      <c r="A355">
        <v>357824</v>
      </c>
      <c r="B355">
        <v>1017</v>
      </c>
      <c r="C355">
        <v>674</v>
      </c>
      <c r="D355">
        <v>682</v>
      </c>
      <c r="E355">
        <v>8</v>
      </c>
      <c r="F355">
        <v>678.47</v>
      </c>
      <c r="I355">
        <f t="shared" si="5"/>
        <v>357.82400000000001</v>
      </c>
      <c r="J355">
        <v>8</v>
      </c>
    </row>
    <row r="356" spans="1:10" x14ac:dyDescent="0.25">
      <c r="A356">
        <v>358841</v>
      </c>
      <c r="B356">
        <v>1017</v>
      </c>
      <c r="C356">
        <v>675</v>
      </c>
      <c r="D356">
        <v>682</v>
      </c>
      <c r="E356">
        <v>7</v>
      </c>
      <c r="F356">
        <v>678.45</v>
      </c>
      <c r="I356">
        <f t="shared" si="5"/>
        <v>358.84100000000001</v>
      </c>
      <c r="J356">
        <v>7</v>
      </c>
    </row>
    <row r="357" spans="1:10" x14ac:dyDescent="0.25">
      <c r="A357">
        <v>359857</v>
      </c>
      <c r="B357">
        <v>1016</v>
      </c>
      <c r="C357">
        <v>674</v>
      </c>
      <c r="D357">
        <v>682</v>
      </c>
      <c r="E357">
        <v>8</v>
      </c>
      <c r="F357">
        <v>678.35</v>
      </c>
      <c r="I357">
        <f t="shared" si="5"/>
        <v>359.85700000000003</v>
      </c>
      <c r="J357">
        <v>8</v>
      </c>
    </row>
    <row r="358" spans="1:10" x14ac:dyDescent="0.25">
      <c r="A358">
        <v>360873</v>
      </c>
      <c r="B358">
        <v>1016</v>
      </c>
      <c r="C358">
        <v>674</v>
      </c>
      <c r="D358">
        <v>682</v>
      </c>
      <c r="E358">
        <v>8</v>
      </c>
      <c r="F358">
        <v>678.45</v>
      </c>
      <c r="I358">
        <f t="shared" si="5"/>
        <v>360.87299999999999</v>
      </c>
      <c r="J358">
        <v>8</v>
      </c>
    </row>
    <row r="359" spans="1:10" x14ac:dyDescent="0.25">
      <c r="A359">
        <v>361890</v>
      </c>
      <c r="B359">
        <v>1017</v>
      </c>
      <c r="C359">
        <v>674</v>
      </c>
      <c r="D359">
        <v>682</v>
      </c>
      <c r="E359">
        <v>8</v>
      </c>
      <c r="F359">
        <v>678.51</v>
      </c>
      <c r="I359">
        <f t="shared" si="5"/>
        <v>361.89</v>
      </c>
      <c r="J359">
        <v>8</v>
      </c>
    </row>
    <row r="360" spans="1:10" x14ac:dyDescent="0.25">
      <c r="A360">
        <v>362906</v>
      </c>
      <c r="B360">
        <v>1016</v>
      </c>
      <c r="C360">
        <v>674</v>
      </c>
      <c r="D360">
        <v>682</v>
      </c>
      <c r="E360">
        <v>8</v>
      </c>
      <c r="F360">
        <v>678.5</v>
      </c>
      <c r="I360">
        <f t="shared" si="5"/>
        <v>362.90600000000001</v>
      </c>
      <c r="J360">
        <v>8</v>
      </c>
    </row>
    <row r="361" spans="1:10" x14ac:dyDescent="0.25">
      <c r="A361">
        <v>363923</v>
      </c>
      <c r="B361">
        <v>1017</v>
      </c>
      <c r="C361">
        <v>673</v>
      </c>
      <c r="D361">
        <v>683</v>
      </c>
      <c r="E361">
        <v>10</v>
      </c>
      <c r="F361">
        <v>678.27</v>
      </c>
      <c r="I361">
        <f t="shared" si="5"/>
        <v>363.923</v>
      </c>
      <c r="J361">
        <v>10</v>
      </c>
    </row>
    <row r="362" spans="1:10" x14ac:dyDescent="0.25">
      <c r="A362">
        <v>364940</v>
      </c>
      <c r="B362">
        <v>1017</v>
      </c>
      <c r="C362">
        <v>674</v>
      </c>
      <c r="D362">
        <v>682</v>
      </c>
      <c r="E362">
        <v>8</v>
      </c>
      <c r="F362">
        <v>678.34</v>
      </c>
      <c r="I362">
        <f t="shared" si="5"/>
        <v>364.94</v>
      </c>
      <c r="J362">
        <v>8</v>
      </c>
    </row>
    <row r="363" spans="1:10" x14ac:dyDescent="0.25">
      <c r="A363">
        <v>365957</v>
      </c>
      <c r="B363">
        <v>1017</v>
      </c>
      <c r="C363">
        <v>674</v>
      </c>
      <c r="D363">
        <v>682</v>
      </c>
      <c r="E363">
        <v>8</v>
      </c>
      <c r="F363">
        <v>678.42</v>
      </c>
      <c r="I363">
        <f t="shared" si="5"/>
        <v>365.95699999999999</v>
      </c>
      <c r="J363">
        <v>8</v>
      </c>
    </row>
    <row r="364" spans="1:10" x14ac:dyDescent="0.25">
      <c r="A364">
        <v>366972</v>
      </c>
      <c r="B364">
        <v>1015</v>
      </c>
      <c r="C364">
        <v>675</v>
      </c>
      <c r="D364">
        <v>682</v>
      </c>
      <c r="E364">
        <v>7</v>
      </c>
      <c r="F364">
        <v>678.5</v>
      </c>
      <c r="I364">
        <f t="shared" si="5"/>
        <v>366.97199999999998</v>
      </c>
      <c r="J364">
        <v>7</v>
      </c>
    </row>
    <row r="365" spans="1:10" x14ac:dyDescent="0.25">
      <c r="A365">
        <v>367989</v>
      </c>
      <c r="B365">
        <v>1017</v>
      </c>
      <c r="C365">
        <v>674</v>
      </c>
      <c r="D365">
        <v>682</v>
      </c>
      <c r="E365">
        <v>8</v>
      </c>
      <c r="F365">
        <v>678.57</v>
      </c>
      <c r="I365">
        <f t="shared" si="5"/>
        <v>367.98899999999998</v>
      </c>
      <c r="J365">
        <v>8</v>
      </c>
    </row>
    <row r="366" spans="1:10" x14ac:dyDescent="0.25">
      <c r="A366">
        <v>369006</v>
      </c>
      <c r="B366">
        <v>1017</v>
      </c>
      <c r="C366">
        <v>674</v>
      </c>
      <c r="D366">
        <v>682</v>
      </c>
      <c r="E366">
        <v>8</v>
      </c>
      <c r="F366">
        <v>678.42</v>
      </c>
      <c r="I366">
        <f t="shared" si="5"/>
        <v>369.00599999999997</v>
      </c>
      <c r="J366">
        <v>8</v>
      </c>
    </row>
    <row r="367" spans="1:10" x14ac:dyDescent="0.25">
      <c r="A367">
        <v>370022</v>
      </c>
      <c r="B367">
        <v>1016</v>
      </c>
      <c r="C367">
        <v>675</v>
      </c>
      <c r="D367">
        <v>682</v>
      </c>
      <c r="E367">
        <v>7</v>
      </c>
      <c r="F367">
        <v>678.5</v>
      </c>
      <c r="I367">
        <f t="shared" si="5"/>
        <v>370.02199999999999</v>
      </c>
      <c r="J367">
        <v>7</v>
      </c>
    </row>
    <row r="368" spans="1:10" x14ac:dyDescent="0.25">
      <c r="A368">
        <v>371039</v>
      </c>
      <c r="B368">
        <v>1017</v>
      </c>
      <c r="C368">
        <v>674</v>
      </c>
      <c r="D368">
        <v>682</v>
      </c>
      <c r="E368">
        <v>8</v>
      </c>
      <c r="F368">
        <v>678.48</v>
      </c>
      <c r="I368">
        <f t="shared" si="5"/>
        <v>371.03899999999999</v>
      </c>
      <c r="J368">
        <v>8</v>
      </c>
    </row>
    <row r="369" spans="1:10" x14ac:dyDescent="0.25">
      <c r="A369">
        <v>372056</v>
      </c>
      <c r="B369">
        <v>1017</v>
      </c>
      <c r="C369">
        <v>675</v>
      </c>
      <c r="D369">
        <v>682</v>
      </c>
      <c r="E369">
        <v>7</v>
      </c>
      <c r="F369">
        <v>678.48</v>
      </c>
      <c r="I369">
        <f t="shared" si="5"/>
        <v>372.05599999999998</v>
      </c>
      <c r="J369">
        <v>7</v>
      </c>
    </row>
    <row r="370" spans="1:10" x14ac:dyDescent="0.25">
      <c r="A370">
        <v>373072</v>
      </c>
      <c r="B370">
        <v>1016</v>
      </c>
      <c r="C370">
        <v>675</v>
      </c>
      <c r="D370">
        <v>682</v>
      </c>
      <c r="E370">
        <v>7</v>
      </c>
      <c r="F370">
        <v>678.55</v>
      </c>
      <c r="I370">
        <f t="shared" si="5"/>
        <v>373.072</v>
      </c>
      <c r="J370">
        <v>7</v>
      </c>
    </row>
    <row r="371" spans="1:10" x14ac:dyDescent="0.25">
      <c r="A371">
        <v>374088</v>
      </c>
      <c r="B371">
        <v>1016</v>
      </c>
      <c r="C371">
        <v>674</v>
      </c>
      <c r="D371">
        <v>682</v>
      </c>
      <c r="E371">
        <v>8</v>
      </c>
      <c r="F371">
        <v>678.49</v>
      </c>
      <c r="I371">
        <f t="shared" si="5"/>
        <v>374.08800000000002</v>
      </c>
      <c r="J371">
        <v>8</v>
      </c>
    </row>
    <row r="372" spans="1:10" x14ac:dyDescent="0.25">
      <c r="A372">
        <v>375105</v>
      </c>
      <c r="B372">
        <v>1017</v>
      </c>
      <c r="C372">
        <v>674</v>
      </c>
      <c r="D372">
        <v>682</v>
      </c>
      <c r="E372">
        <v>8</v>
      </c>
      <c r="F372">
        <v>678.44</v>
      </c>
      <c r="I372">
        <f t="shared" si="5"/>
        <v>375.10500000000002</v>
      </c>
      <c r="J372">
        <v>8</v>
      </c>
    </row>
    <row r="373" spans="1:10" x14ac:dyDescent="0.25">
      <c r="A373">
        <v>376122</v>
      </c>
      <c r="B373">
        <v>1017</v>
      </c>
      <c r="C373">
        <v>672</v>
      </c>
      <c r="D373">
        <v>686</v>
      </c>
      <c r="E373">
        <v>14</v>
      </c>
      <c r="F373">
        <v>678.47</v>
      </c>
      <c r="I373">
        <f t="shared" si="5"/>
        <v>376.12200000000001</v>
      </c>
      <c r="J373">
        <v>14</v>
      </c>
    </row>
    <row r="374" spans="1:10" x14ac:dyDescent="0.25">
      <c r="A374">
        <v>377139</v>
      </c>
      <c r="B374">
        <v>1017</v>
      </c>
      <c r="C374">
        <v>674</v>
      </c>
      <c r="D374">
        <v>682</v>
      </c>
      <c r="E374">
        <v>8</v>
      </c>
      <c r="F374">
        <v>678.48</v>
      </c>
      <c r="I374">
        <f t="shared" si="5"/>
        <v>377.13900000000001</v>
      </c>
      <c r="J374">
        <v>8</v>
      </c>
    </row>
    <row r="375" spans="1:10" x14ac:dyDescent="0.25">
      <c r="A375">
        <v>378155</v>
      </c>
      <c r="B375">
        <v>1016</v>
      </c>
      <c r="C375">
        <v>674</v>
      </c>
      <c r="D375">
        <v>682</v>
      </c>
      <c r="E375">
        <v>8</v>
      </c>
      <c r="F375">
        <v>678.44</v>
      </c>
      <c r="I375">
        <f t="shared" si="5"/>
        <v>378.15499999999997</v>
      </c>
      <c r="J375">
        <v>8</v>
      </c>
    </row>
    <row r="376" spans="1:10" x14ac:dyDescent="0.25">
      <c r="A376">
        <v>379171</v>
      </c>
      <c r="B376">
        <v>1016</v>
      </c>
      <c r="C376">
        <v>674</v>
      </c>
      <c r="D376">
        <v>682</v>
      </c>
      <c r="E376">
        <v>8</v>
      </c>
      <c r="F376">
        <v>678.49</v>
      </c>
      <c r="I376">
        <f t="shared" si="5"/>
        <v>379.17099999999999</v>
      </c>
      <c r="J376">
        <v>8</v>
      </c>
    </row>
    <row r="377" spans="1:10" x14ac:dyDescent="0.25">
      <c r="A377">
        <v>380188</v>
      </c>
      <c r="B377">
        <v>1017</v>
      </c>
      <c r="C377">
        <v>673</v>
      </c>
      <c r="D377">
        <v>683</v>
      </c>
      <c r="E377">
        <v>10</v>
      </c>
      <c r="F377">
        <v>678.33</v>
      </c>
      <c r="I377">
        <f t="shared" si="5"/>
        <v>380.18799999999999</v>
      </c>
      <c r="J377">
        <v>10</v>
      </c>
    </row>
    <row r="378" spans="1:10" x14ac:dyDescent="0.25">
      <c r="A378">
        <v>381205</v>
      </c>
      <c r="B378">
        <v>1017</v>
      </c>
      <c r="C378">
        <v>675</v>
      </c>
      <c r="D378">
        <v>682</v>
      </c>
      <c r="E378">
        <v>7</v>
      </c>
      <c r="F378">
        <v>678.51</v>
      </c>
      <c r="I378">
        <f t="shared" si="5"/>
        <v>381.20499999999998</v>
      </c>
      <c r="J378">
        <v>7</v>
      </c>
    </row>
    <row r="379" spans="1:10" x14ac:dyDescent="0.25">
      <c r="A379">
        <v>382221</v>
      </c>
      <c r="B379">
        <v>1016</v>
      </c>
      <c r="C379">
        <v>670</v>
      </c>
      <c r="D379">
        <v>686</v>
      </c>
      <c r="E379">
        <v>16</v>
      </c>
      <c r="F379">
        <v>678.05</v>
      </c>
      <c r="I379">
        <f t="shared" si="5"/>
        <v>382.221</v>
      </c>
      <c r="J379">
        <v>16</v>
      </c>
    </row>
    <row r="380" spans="1:10" x14ac:dyDescent="0.25">
      <c r="A380">
        <v>383238</v>
      </c>
      <c r="B380">
        <v>1017</v>
      </c>
      <c r="C380">
        <v>666</v>
      </c>
      <c r="D380">
        <v>684</v>
      </c>
      <c r="E380">
        <v>18</v>
      </c>
      <c r="F380">
        <v>676.97</v>
      </c>
      <c r="I380">
        <f t="shared" si="5"/>
        <v>383.238</v>
      </c>
      <c r="J380">
        <v>18</v>
      </c>
    </row>
    <row r="381" spans="1:10" x14ac:dyDescent="0.25">
      <c r="A381">
        <v>384254</v>
      </c>
      <c r="B381">
        <v>1016</v>
      </c>
      <c r="C381">
        <v>675</v>
      </c>
      <c r="D381">
        <v>684</v>
      </c>
      <c r="E381">
        <v>9</v>
      </c>
      <c r="F381">
        <v>679.18</v>
      </c>
      <c r="I381">
        <f t="shared" si="5"/>
        <v>384.25400000000002</v>
      </c>
      <c r="J381">
        <v>9</v>
      </c>
    </row>
    <row r="382" spans="1:10" x14ac:dyDescent="0.25">
      <c r="A382">
        <v>385271</v>
      </c>
      <c r="B382">
        <v>1017</v>
      </c>
      <c r="C382">
        <v>674</v>
      </c>
      <c r="D382">
        <v>682</v>
      </c>
      <c r="E382">
        <v>8</v>
      </c>
      <c r="F382">
        <v>678.42</v>
      </c>
      <c r="I382">
        <f t="shared" si="5"/>
        <v>385.27100000000002</v>
      </c>
      <c r="J382">
        <v>8</v>
      </c>
    </row>
    <row r="383" spans="1:10" x14ac:dyDescent="0.25">
      <c r="A383">
        <v>386287</v>
      </c>
      <c r="B383">
        <v>1016</v>
      </c>
      <c r="C383">
        <v>674</v>
      </c>
      <c r="D383">
        <v>683</v>
      </c>
      <c r="E383">
        <v>9</v>
      </c>
      <c r="F383">
        <v>678.62</v>
      </c>
      <c r="I383">
        <f t="shared" si="5"/>
        <v>386.28699999999998</v>
      </c>
      <c r="J383">
        <v>9</v>
      </c>
    </row>
    <row r="384" spans="1:10" x14ac:dyDescent="0.25">
      <c r="A384">
        <v>387304</v>
      </c>
      <c r="B384">
        <v>1017</v>
      </c>
      <c r="C384">
        <v>672</v>
      </c>
      <c r="D384">
        <v>682</v>
      </c>
      <c r="E384">
        <v>10</v>
      </c>
      <c r="F384">
        <v>678.45</v>
      </c>
      <c r="I384">
        <f t="shared" si="5"/>
        <v>387.30399999999997</v>
      </c>
      <c r="J384">
        <v>10</v>
      </c>
    </row>
    <row r="385" spans="1:10" x14ac:dyDescent="0.25">
      <c r="A385">
        <v>388321</v>
      </c>
      <c r="B385">
        <v>1017</v>
      </c>
      <c r="C385">
        <v>675</v>
      </c>
      <c r="D385">
        <v>682</v>
      </c>
      <c r="E385">
        <v>7</v>
      </c>
      <c r="F385">
        <v>678.53</v>
      </c>
      <c r="I385">
        <f t="shared" si="5"/>
        <v>388.32100000000003</v>
      </c>
      <c r="J385">
        <v>7</v>
      </c>
    </row>
    <row r="386" spans="1:10" x14ac:dyDescent="0.25">
      <c r="A386">
        <v>389338</v>
      </c>
      <c r="B386">
        <v>1017</v>
      </c>
      <c r="C386">
        <v>675</v>
      </c>
      <c r="D386">
        <v>682</v>
      </c>
      <c r="E386">
        <v>7</v>
      </c>
      <c r="F386">
        <v>678.51</v>
      </c>
      <c r="I386">
        <f t="shared" si="5"/>
        <v>389.33800000000002</v>
      </c>
      <c r="J386">
        <v>7</v>
      </c>
    </row>
    <row r="387" spans="1:10" x14ac:dyDescent="0.25">
      <c r="A387">
        <v>390353</v>
      </c>
      <c r="B387">
        <v>1015</v>
      </c>
      <c r="C387">
        <v>675</v>
      </c>
      <c r="D387">
        <v>682</v>
      </c>
      <c r="E387">
        <v>7</v>
      </c>
      <c r="F387">
        <v>678.47</v>
      </c>
      <c r="I387">
        <f t="shared" si="5"/>
        <v>390.35300000000001</v>
      </c>
      <c r="J387">
        <v>7</v>
      </c>
    </row>
    <row r="388" spans="1:10" x14ac:dyDescent="0.25">
      <c r="A388">
        <v>391370</v>
      </c>
      <c r="B388">
        <v>1017</v>
      </c>
      <c r="C388">
        <v>675</v>
      </c>
      <c r="D388">
        <v>682</v>
      </c>
      <c r="E388">
        <v>7</v>
      </c>
      <c r="F388">
        <v>678.49</v>
      </c>
      <c r="I388">
        <f t="shared" ref="I388:I422" si="6">A388/1000</f>
        <v>391.37</v>
      </c>
      <c r="J388">
        <v>7</v>
      </c>
    </row>
    <row r="389" spans="1:10" x14ac:dyDescent="0.25">
      <c r="A389">
        <v>392387</v>
      </c>
      <c r="B389">
        <v>1017</v>
      </c>
      <c r="C389">
        <v>675</v>
      </c>
      <c r="D389">
        <v>683</v>
      </c>
      <c r="E389">
        <v>8</v>
      </c>
      <c r="F389">
        <v>678.66</v>
      </c>
      <c r="I389">
        <f t="shared" si="6"/>
        <v>392.387</v>
      </c>
      <c r="J389">
        <v>8</v>
      </c>
    </row>
    <row r="390" spans="1:10" x14ac:dyDescent="0.25">
      <c r="A390">
        <v>393403</v>
      </c>
      <c r="B390">
        <v>1016</v>
      </c>
      <c r="C390">
        <v>675</v>
      </c>
      <c r="D390">
        <v>682</v>
      </c>
      <c r="E390">
        <v>7</v>
      </c>
      <c r="F390">
        <v>678.72</v>
      </c>
      <c r="I390">
        <f t="shared" si="6"/>
        <v>393.40300000000002</v>
      </c>
      <c r="J390">
        <v>7</v>
      </c>
    </row>
    <row r="391" spans="1:10" x14ac:dyDescent="0.25">
      <c r="A391">
        <v>394420</v>
      </c>
      <c r="B391">
        <v>1017</v>
      </c>
      <c r="C391">
        <v>675</v>
      </c>
      <c r="D391">
        <v>682</v>
      </c>
      <c r="E391">
        <v>7</v>
      </c>
      <c r="F391">
        <v>678.62</v>
      </c>
      <c r="I391">
        <f t="shared" si="6"/>
        <v>394.42</v>
      </c>
      <c r="J391">
        <v>7</v>
      </c>
    </row>
    <row r="392" spans="1:10" x14ac:dyDescent="0.25">
      <c r="A392">
        <v>395437</v>
      </c>
      <c r="B392">
        <v>1017</v>
      </c>
      <c r="C392">
        <v>675</v>
      </c>
      <c r="D392">
        <v>682</v>
      </c>
      <c r="E392">
        <v>7</v>
      </c>
      <c r="F392">
        <v>678.7</v>
      </c>
      <c r="I392">
        <f t="shared" si="6"/>
        <v>395.43700000000001</v>
      </c>
      <c r="J392">
        <v>7</v>
      </c>
    </row>
    <row r="393" spans="1:10" x14ac:dyDescent="0.25">
      <c r="A393">
        <v>396453</v>
      </c>
      <c r="B393">
        <v>1016</v>
      </c>
      <c r="C393">
        <v>675</v>
      </c>
      <c r="D393">
        <v>682</v>
      </c>
      <c r="E393">
        <v>7</v>
      </c>
      <c r="F393">
        <v>678.64</v>
      </c>
      <c r="I393">
        <f t="shared" si="6"/>
        <v>396.45299999999997</v>
      </c>
      <c r="J393">
        <v>7</v>
      </c>
    </row>
    <row r="394" spans="1:10" x14ac:dyDescent="0.25">
      <c r="A394">
        <v>397469</v>
      </c>
      <c r="B394">
        <v>1016</v>
      </c>
      <c r="C394">
        <v>675</v>
      </c>
      <c r="D394">
        <v>683</v>
      </c>
      <c r="E394">
        <v>8</v>
      </c>
      <c r="F394">
        <v>678.61</v>
      </c>
      <c r="I394">
        <f t="shared" si="6"/>
        <v>397.46899999999999</v>
      </c>
      <c r="J394">
        <v>8</v>
      </c>
    </row>
    <row r="395" spans="1:10" x14ac:dyDescent="0.25">
      <c r="A395">
        <v>398486</v>
      </c>
      <c r="B395">
        <v>1017</v>
      </c>
      <c r="C395">
        <v>675</v>
      </c>
      <c r="D395">
        <v>682</v>
      </c>
      <c r="E395">
        <v>7</v>
      </c>
      <c r="F395">
        <v>678.77</v>
      </c>
      <c r="I395">
        <f t="shared" si="6"/>
        <v>398.48599999999999</v>
      </c>
      <c r="J395">
        <v>7</v>
      </c>
    </row>
    <row r="396" spans="1:10" x14ac:dyDescent="0.25">
      <c r="A396">
        <v>399503</v>
      </c>
      <c r="B396">
        <v>1017</v>
      </c>
      <c r="C396">
        <v>674</v>
      </c>
      <c r="D396">
        <v>684</v>
      </c>
      <c r="E396">
        <v>10</v>
      </c>
      <c r="F396">
        <v>678.61</v>
      </c>
      <c r="I396">
        <f t="shared" si="6"/>
        <v>399.50299999999999</v>
      </c>
      <c r="J396">
        <v>10</v>
      </c>
    </row>
    <row r="397" spans="1:10" x14ac:dyDescent="0.25">
      <c r="A397">
        <v>400520</v>
      </c>
      <c r="B397">
        <v>1017</v>
      </c>
      <c r="C397">
        <v>675</v>
      </c>
      <c r="D397">
        <v>682</v>
      </c>
      <c r="E397">
        <v>7</v>
      </c>
      <c r="F397">
        <v>678.6</v>
      </c>
      <c r="I397">
        <f t="shared" si="6"/>
        <v>400.52</v>
      </c>
      <c r="J397">
        <v>7</v>
      </c>
    </row>
    <row r="398" spans="1:10" x14ac:dyDescent="0.25">
      <c r="A398">
        <v>401536</v>
      </c>
      <c r="B398">
        <v>1016</v>
      </c>
      <c r="C398">
        <v>674</v>
      </c>
      <c r="D398">
        <v>683</v>
      </c>
      <c r="E398">
        <v>9</v>
      </c>
      <c r="F398">
        <v>678.64</v>
      </c>
      <c r="I398">
        <f t="shared" si="6"/>
        <v>401.536</v>
      </c>
      <c r="J398">
        <v>9</v>
      </c>
    </row>
    <row r="399" spans="1:10" x14ac:dyDescent="0.25">
      <c r="A399">
        <v>402552</v>
      </c>
      <c r="B399">
        <v>1016</v>
      </c>
      <c r="C399">
        <v>661</v>
      </c>
      <c r="D399">
        <v>682</v>
      </c>
      <c r="E399">
        <v>21</v>
      </c>
      <c r="F399">
        <v>677.27</v>
      </c>
      <c r="I399">
        <f t="shared" si="6"/>
        <v>402.55200000000002</v>
      </c>
      <c r="J399">
        <v>21</v>
      </c>
    </row>
    <row r="400" spans="1:10" x14ac:dyDescent="0.25">
      <c r="A400">
        <v>403569</v>
      </c>
      <c r="B400">
        <v>1017</v>
      </c>
      <c r="C400">
        <v>649</v>
      </c>
      <c r="D400">
        <v>697</v>
      </c>
      <c r="E400">
        <v>48</v>
      </c>
      <c r="F400">
        <v>678.89</v>
      </c>
      <c r="I400">
        <f t="shared" si="6"/>
        <v>403.56900000000002</v>
      </c>
      <c r="J400">
        <v>48</v>
      </c>
    </row>
    <row r="401" spans="1:10" x14ac:dyDescent="0.25">
      <c r="A401">
        <v>404586</v>
      </c>
      <c r="B401">
        <v>1017</v>
      </c>
      <c r="C401">
        <v>663</v>
      </c>
      <c r="D401">
        <v>686</v>
      </c>
      <c r="E401">
        <v>23</v>
      </c>
      <c r="F401">
        <v>677.89</v>
      </c>
      <c r="I401">
        <f t="shared" si="6"/>
        <v>404.58600000000001</v>
      </c>
      <c r="J401">
        <v>23</v>
      </c>
    </row>
    <row r="402" spans="1:10" x14ac:dyDescent="0.25">
      <c r="A402">
        <v>405602</v>
      </c>
      <c r="B402">
        <v>1016</v>
      </c>
      <c r="C402">
        <v>620</v>
      </c>
      <c r="D402">
        <v>730</v>
      </c>
      <c r="E402">
        <v>110</v>
      </c>
      <c r="F402">
        <v>680.9</v>
      </c>
      <c r="I402">
        <f t="shared" si="6"/>
        <v>405.60199999999998</v>
      </c>
      <c r="J402">
        <v>110</v>
      </c>
    </row>
    <row r="403" spans="1:10" x14ac:dyDescent="0.25">
      <c r="A403">
        <v>406619</v>
      </c>
      <c r="B403">
        <v>1017</v>
      </c>
      <c r="C403">
        <v>655</v>
      </c>
      <c r="D403">
        <v>684</v>
      </c>
      <c r="E403">
        <v>29</v>
      </c>
      <c r="F403">
        <v>677.48</v>
      </c>
      <c r="I403">
        <f t="shared" si="6"/>
        <v>406.61900000000003</v>
      </c>
      <c r="J403">
        <v>29</v>
      </c>
    </row>
    <row r="404" spans="1:10" x14ac:dyDescent="0.25">
      <c r="A404">
        <v>407635</v>
      </c>
      <c r="B404">
        <v>1016</v>
      </c>
      <c r="C404">
        <v>655</v>
      </c>
      <c r="D404">
        <v>689</v>
      </c>
      <c r="E404">
        <v>34</v>
      </c>
      <c r="F404">
        <v>676.94</v>
      </c>
      <c r="I404">
        <f t="shared" si="6"/>
        <v>407.63499999999999</v>
      </c>
      <c r="J404">
        <v>34</v>
      </c>
    </row>
    <row r="405" spans="1:10" x14ac:dyDescent="0.25">
      <c r="A405">
        <v>408652</v>
      </c>
      <c r="B405">
        <v>1017</v>
      </c>
      <c r="C405">
        <v>672</v>
      </c>
      <c r="D405">
        <v>687</v>
      </c>
      <c r="E405">
        <v>15</v>
      </c>
      <c r="F405">
        <v>678.62</v>
      </c>
      <c r="I405">
        <f t="shared" si="6"/>
        <v>408.65199999999999</v>
      </c>
      <c r="J405">
        <v>15</v>
      </c>
    </row>
    <row r="406" spans="1:10" x14ac:dyDescent="0.25">
      <c r="A406">
        <v>409669</v>
      </c>
      <c r="B406">
        <v>1017</v>
      </c>
      <c r="C406">
        <v>673</v>
      </c>
      <c r="D406">
        <v>683</v>
      </c>
      <c r="E406">
        <v>10</v>
      </c>
      <c r="F406">
        <v>678</v>
      </c>
      <c r="I406">
        <f t="shared" si="6"/>
        <v>409.66899999999998</v>
      </c>
      <c r="J406">
        <v>10</v>
      </c>
    </row>
    <row r="407" spans="1:10" x14ac:dyDescent="0.25">
      <c r="A407">
        <v>410685</v>
      </c>
      <c r="B407">
        <v>1016</v>
      </c>
      <c r="C407">
        <v>673</v>
      </c>
      <c r="D407">
        <v>693</v>
      </c>
      <c r="E407">
        <v>20</v>
      </c>
      <c r="F407">
        <v>681.4</v>
      </c>
      <c r="I407">
        <f t="shared" si="6"/>
        <v>410.685</v>
      </c>
      <c r="J407">
        <v>20</v>
      </c>
    </row>
    <row r="408" spans="1:10" x14ac:dyDescent="0.25">
      <c r="A408">
        <v>411702</v>
      </c>
      <c r="B408">
        <v>1017</v>
      </c>
      <c r="C408">
        <v>674</v>
      </c>
      <c r="D408">
        <v>682</v>
      </c>
      <c r="E408">
        <v>8</v>
      </c>
      <c r="F408">
        <v>677.75</v>
      </c>
      <c r="I408">
        <f t="shared" si="6"/>
        <v>411.702</v>
      </c>
      <c r="J408">
        <v>8</v>
      </c>
    </row>
    <row r="409" spans="1:10" x14ac:dyDescent="0.25">
      <c r="A409">
        <v>412719</v>
      </c>
      <c r="B409">
        <v>1017</v>
      </c>
      <c r="C409">
        <v>660</v>
      </c>
      <c r="D409">
        <v>700</v>
      </c>
      <c r="E409">
        <v>40</v>
      </c>
      <c r="F409">
        <v>678.31</v>
      </c>
      <c r="I409">
        <f t="shared" si="6"/>
        <v>412.71899999999999</v>
      </c>
      <c r="J409">
        <v>40</v>
      </c>
    </row>
    <row r="410" spans="1:10" x14ac:dyDescent="0.25">
      <c r="A410">
        <v>413735</v>
      </c>
      <c r="B410">
        <v>1016</v>
      </c>
      <c r="C410">
        <v>673</v>
      </c>
      <c r="D410">
        <v>684</v>
      </c>
      <c r="E410">
        <v>11</v>
      </c>
      <c r="F410">
        <v>678.72</v>
      </c>
      <c r="I410">
        <f t="shared" si="6"/>
        <v>413.73500000000001</v>
      </c>
      <c r="J410">
        <v>11</v>
      </c>
    </row>
    <row r="411" spans="1:10" x14ac:dyDescent="0.25">
      <c r="A411">
        <v>414751</v>
      </c>
      <c r="B411">
        <v>1016</v>
      </c>
      <c r="C411">
        <v>674</v>
      </c>
      <c r="D411">
        <v>682</v>
      </c>
      <c r="E411">
        <v>8</v>
      </c>
      <c r="F411">
        <v>678.41</v>
      </c>
      <c r="I411">
        <f t="shared" si="6"/>
        <v>414.75099999999998</v>
      </c>
      <c r="J411">
        <v>8</v>
      </c>
    </row>
    <row r="412" spans="1:10" x14ac:dyDescent="0.25">
      <c r="A412">
        <v>415768</v>
      </c>
      <c r="B412">
        <v>1017</v>
      </c>
      <c r="C412">
        <v>674</v>
      </c>
      <c r="D412">
        <v>683</v>
      </c>
      <c r="E412">
        <v>9</v>
      </c>
      <c r="F412">
        <v>678.33</v>
      </c>
      <c r="I412">
        <f t="shared" si="6"/>
        <v>415.76799999999997</v>
      </c>
      <c r="J412">
        <v>9</v>
      </c>
    </row>
    <row r="413" spans="1:10" x14ac:dyDescent="0.25">
      <c r="A413">
        <v>416785</v>
      </c>
      <c r="B413">
        <v>1017</v>
      </c>
      <c r="C413">
        <v>673</v>
      </c>
      <c r="D413">
        <v>683</v>
      </c>
      <c r="E413">
        <v>10</v>
      </c>
      <c r="F413">
        <v>678.29</v>
      </c>
      <c r="I413">
        <f t="shared" si="6"/>
        <v>416.78500000000003</v>
      </c>
      <c r="J413">
        <v>10</v>
      </c>
    </row>
    <row r="414" spans="1:10" x14ac:dyDescent="0.25">
      <c r="A414">
        <v>417802</v>
      </c>
      <c r="B414">
        <v>1017</v>
      </c>
      <c r="C414">
        <v>675</v>
      </c>
      <c r="D414">
        <v>681</v>
      </c>
      <c r="E414">
        <v>6</v>
      </c>
      <c r="F414">
        <v>678.55</v>
      </c>
      <c r="I414">
        <f t="shared" si="6"/>
        <v>417.80200000000002</v>
      </c>
      <c r="J414">
        <v>6</v>
      </c>
    </row>
    <row r="415" spans="1:10" x14ac:dyDescent="0.25">
      <c r="A415">
        <v>418818</v>
      </c>
      <c r="B415">
        <v>1016</v>
      </c>
      <c r="C415">
        <v>675</v>
      </c>
      <c r="D415">
        <v>682</v>
      </c>
      <c r="E415">
        <v>7</v>
      </c>
      <c r="F415">
        <v>678.82</v>
      </c>
      <c r="I415">
        <f t="shared" si="6"/>
        <v>418.81799999999998</v>
      </c>
      <c r="J415">
        <v>7</v>
      </c>
    </row>
    <row r="416" spans="1:10" x14ac:dyDescent="0.25">
      <c r="A416">
        <v>419834</v>
      </c>
      <c r="B416">
        <v>1016</v>
      </c>
      <c r="C416">
        <v>675</v>
      </c>
      <c r="D416">
        <v>683</v>
      </c>
      <c r="E416">
        <v>8</v>
      </c>
      <c r="F416">
        <v>678.92</v>
      </c>
      <c r="I416">
        <f t="shared" si="6"/>
        <v>419.834</v>
      </c>
      <c r="J416">
        <v>8</v>
      </c>
    </row>
    <row r="417" spans="1:10" x14ac:dyDescent="0.25">
      <c r="A417">
        <v>420851</v>
      </c>
      <c r="B417">
        <v>1017</v>
      </c>
      <c r="C417">
        <v>675</v>
      </c>
      <c r="D417">
        <v>681</v>
      </c>
      <c r="E417">
        <v>6</v>
      </c>
      <c r="F417">
        <v>678.49</v>
      </c>
      <c r="I417">
        <f t="shared" si="6"/>
        <v>420.851</v>
      </c>
      <c r="J417">
        <v>6</v>
      </c>
    </row>
    <row r="418" spans="1:10" x14ac:dyDescent="0.25">
      <c r="A418">
        <v>421868</v>
      </c>
      <c r="B418">
        <v>1017</v>
      </c>
      <c r="C418">
        <v>676</v>
      </c>
      <c r="D418">
        <v>682</v>
      </c>
      <c r="E418">
        <v>6</v>
      </c>
      <c r="F418">
        <v>678.74</v>
      </c>
      <c r="I418">
        <f t="shared" si="6"/>
        <v>421.86799999999999</v>
      </c>
      <c r="J418">
        <v>6</v>
      </c>
    </row>
    <row r="419" spans="1:10" x14ac:dyDescent="0.25">
      <c r="A419">
        <v>422884</v>
      </c>
      <c r="B419">
        <v>1016</v>
      </c>
      <c r="C419">
        <v>675</v>
      </c>
      <c r="D419">
        <v>682</v>
      </c>
      <c r="E419">
        <v>7</v>
      </c>
      <c r="F419">
        <v>678.63</v>
      </c>
      <c r="I419">
        <f t="shared" si="6"/>
        <v>422.88400000000001</v>
      </c>
      <c r="J419">
        <v>7</v>
      </c>
    </row>
    <row r="420" spans="1:10" x14ac:dyDescent="0.25">
      <c r="A420">
        <v>423901</v>
      </c>
      <c r="B420">
        <v>1017</v>
      </c>
      <c r="C420">
        <v>675</v>
      </c>
      <c r="D420">
        <v>681</v>
      </c>
      <c r="E420">
        <v>6</v>
      </c>
      <c r="F420">
        <v>678.73</v>
      </c>
      <c r="I420">
        <f t="shared" si="6"/>
        <v>423.90100000000001</v>
      </c>
      <c r="J420">
        <v>6</v>
      </c>
    </row>
    <row r="421" spans="1:10" x14ac:dyDescent="0.25">
      <c r="A421">
        <v>424918</v>
      </c>
      <c r="B421">
        <v>1017</v>
      </c>
      <c r="C421">
        <v>674</v>
      </c>
      <c r="D421">
        <v>681</v>
      </c>
      <c r="E421">
        <v>7</v>
      </c>
      <c r="F421">
        <v>678.68</v>
      </c>
      <c r="I421">
        <f t="shared" si="6"/>
        <v>424.91800000000001</v>
      </c>
      <c r="J421">
        <v>7</v>
      </c>
    </row>
    <row r="422" spans="1:10" x14ac:dyDescent="0.25">
      <c r="A422">
        <v>425933</v>
      </c>
      <c r="B422">
        <v>1015</v>
      </c>
      <c r="C422">
        <v>675</v>
      </c>
      <c r="D422">
        <v>681</v>
      </c>
      <c r="E422">
        <v>6</v>
      </c>
      <c r="F422">
        <v>678.06</v>
      </c>
      <c r="I422">
        <f t="shared" si="6"/>
        <v>425.93299999999999</v>
      </c>
      <c r="J42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Eemeli Tikka</dc:creator>
  <cp:lastModifiedBy>Eemeli Tikka</cp:lastModifiedBy>
  <dcterms:created xsi:type="dcterms:W3CDTF">2019-03-18T07:30:03Z</dcterms:created>
  <dcterms:modified xsi:type="dcterms:W3CDTF">2019-03-18T07:35:07Z</dcterms:modified>
</cp:coreProperties>
</file>