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HUGOWS\OneDrive - Institut Teknologi Sepuluh Nopember\Dokumen\Share\LabTK Kel 7\Modul 1 Pompa dan Sistem Perpipaan\"/>
    </mc:Choice>
  </mc:AlternateContent>
  <xr:revisionPtr revIDLastSave="0" documentId="13_ncr:1_{EBB4329B-5CE2-4373-AC26-0CBE60B58C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ingl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<sst xmlns="http://schemas.openxmlformats.org/spreadsheetml/2006/main" count="6" uniqueCount="6">
  <si>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Velocity (rpm)</t>
  </si>
  <si>
    <t>Bukaan Valve</t>
  </si>
  <si>
    <t>Debit (l/hr)</t>
  </si>
  <si>
    <t>P1 (bar)</t>
  </si>
  <si>
    <t>P2 (bar)</t>
  </si>
  <si>
    <t>Torsi (N.m)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</si>
</sst>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/>
    <xf numFmtId="0" fontId="2" fillId="0" borderId="0" xfId="0" quotePrefix="1" applyFont="1" applyAlignment="1"/>
    <xf numFmtId="164" fontId="3" fillId="0" borderId="0" xfId="0" applyNumberFormat="1" applyFont="1" applyAlignment="1"/>
    <xf numFmtId="0" fontId="4" fillId="0" borderId="1" xfId="0" applyFont="1" applyBorder="1" applyAlignment="1">
      <alignment horizontal="right"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Perbandingan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Daya</a:t>
            </a:r>
            <a:endParaRPr lang="id-ID" b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Nh(Daya) Single Pump</c:v>
          </c:tx>
          <c:spPr>
            <a:ln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16809444578950405"/>
                  <c:y val="-6.859783904957828E-2"/>
                </c:manualLayout>
              </c:layout>
              <c:numFmt formatCode="General" sourceLinked="0"/>
            </c:trendlineLbl>
          </c:trendline>
          <c:xVal>
            <c:numRef>
              <c:f>Single!$E$2:$E$8</c:f>
              <c:numCache>
                <c:formatCode>General</c:formatCode>
                <c:ptCount val="7"/>
                <c:pt idx="0">
                  <c:v>1625</c:v>
                </c:pt>
                <c:pt idx="1">
                  <c:v>1625</c:v>
                </c:pt>
                <c:pt idx="2">
                  <c:v>1625</c:v>
                </c:pt>
                <c:pt idx="3">
                  <c:v>1600</c:v>
                </c:pt>
                <c:pt idx="4">
                  <c:v>1500</c:v>
                </c:pt>
                <c:pt idx="5">
                  <c:v>1000</c:v>
                </c:pt>
                <c:pt idx="6">
                  <c:v>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4B-4BC3-875E-2FA2FBFF4F41}"/>
            </c:ext>
          </c:extLst>
        </c:ser>
        <c:ser>
          <c:idx val="0"/>
          <c:order val="1"/>
          <c:tx>
            <c:v>Nh(Daya) Parallel Pump</c:v>
          </c:tx>
          <c:spPr>
            <a:ln w="19050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5.528363539670765E-2"/>
                  <c:y val="1.0043453092065514E-3"/>
                </c:manualLayout>
              </c:layout>
              <c:numFmt formatCode="General" sourceLinked="0"/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4B-4BC3-875E-2FA2FBFF4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78048"/>
        <c:axId val="605412414"/>
      </c:scatterChart>
      <c:valAx>
        <c:axId val="2676780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</a:t>
                </a:r>
                <a:r>
                  <a:rPr lang="en-US" baseline="0"/>
                  <a:t> Rate (l/hr)</a:t>
                </a: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tx1">
                <a:alpha val="99000"/>
              </a:schemeClr>
            </a:solidFill>
          </a:ln>
          <a:effectLst>
            <a:softEdge rad="12700"/>
          </a:effectLst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5412414"/>
        <c:crosses val="autoZero"/>
        <c:crossBetween val="midCat"/>
      </c:valAx>
      <c:valAx>
        <c:axId val="60541241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( J/kg), Efficiency (%)</a:t>
                </a: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7678048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ln>
      <a:solidFill>
        <a:schemeClr val="tx1">
          <a:alpha val="87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51</xdr:row>
      <xdr:rowOff>0</xdr:rowOff>
    </xdr:from>
    <xdr:ext cx="6724196" cy="3793516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A80667B-A5E4-4013-88C5-B7FA3AAE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84EAAB-F79A-4A7A-BF22-BBCAF5D7394B}" name="Table1" displayName="Table1" ref="A1:F1048576" totalsRowShown="0" headerRowDxfId="0">
  <autoFilter ref="A1:F1048576" xr:uid="{3884EAAB-F79A-4A7A-BF22-BBCAF5D7394B}"/>
  <tableColumns count="6">
    <tableColumn id="1" xr3:uid="{40D2C463-8EBB-468E-9678-14B518111A31}" name="Bukaan Valve"/>
    <tableColumn id="2" xr3:uid="{000B5376-1C40-4AE1-96F0-27CFFA9DA175}" name="Velocity (rpm)"/>
    <tableColumn id="3" xr3:uid="{F7337CEF-0036-4F44-BF72-7D9A05322825}" name="P1 (bar)"/>
    <tableColumn id="4" xr3:uid="{10A2314A-4EE0-4287-A998-AFC7ED11307D}" name="P2 (bar)"/>
    <tableColumn id="5" xr3:uid="{40AD687C-7B2D-426E-A3EF-F509F6A1586F}" name="Debit (l/hr)"/>
    <tableColumn id="6" xr3:uid="{9741A729-5DCD-4368-86D5-7AFA7659F393}" name="Torsi (N.m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00"/>
  <sheetViews>
    <sheetView tabSelected="1" zoomScale="115" zoomScaleNormal="115" workbookViewId="0">
      <selection activeCell="O22" sqref="O22"/>
    </sheetView>
  </sheetViews>
  <sheetFormatPr defaultColWidth="12.5703125" defaultRowHeight="15.75" customHeight="1" x14ac:dyDescent="0.2"/>
  <cols>
    <col min="1" max="2" width="14.7109375" customWidth="1"/>
  </cols>
  <sheetData>
    <row r="1" spans="1:7" ht="15.75" customHeight="1" x14ac:dyDescent="0.2">
      <c r="A1" s="3" t="s">
        <v>1</v>
      </c>
      <c r="B1" s="3" t="s">
        <v>0</v>
      </c>
      <c r="C1" s="3" t="s">
        <v>3</v>
      </c>
      <c r="D1" s="3" t="s">
        <v>4</v>
      </c>
      <c r="E1" s="3" t="s">
        <v>2</v>
      </c>
      <c r="F1" s="3" t="s">
        <v>5</v>
      </c>
    </row>
    <row r="2" spans="1:7" ht="15.75" customHeight="1" x14ac:dyDescent="0.2">
      <c r="A2" s="1">
        <v>1</v>
      </c>
      <c r="B2" s="1">
        <v>1802</v>
      </c>
      <c r="C2" s="1">
        <v>0</v>
      </c>
      <c r="D2" s="1">
        <v>0.2</v>
      </c>
      <c r="E2" s="1">
        <v>1625</v>
      </c>
      <c r="F2" s="1">
        <v>0.47599999999999998</v>
      </c>
    </row>
    <row r="3" spans="1:7" ht="15.75" customHeight="1" x14ac:dyDescent="0.2">
      <c r="A3" s="1">
        <v>2</v>
      </c>
      <c r="B3" s="1">
        <v>1802</v>
      </c>
      <c r="C3" s="1">
        <v>0</v>
      </c>
      <c r="D3" s="1">
        <v>0.2</v>
      </c>
      <c r="E3" s="1">
        <v>1625</v>
      </c>
      <c r="F3" s="1">
        <v>0.47499999999999998</v>
      </c>
    </row>
    <row r="4" spans="1:7" ht="15.75" customHeight="1" x14ac:dyDescent="0.2">
      <c r="A4" s="1">
        <v>3</v>
      </c>
      <c r="B4" s="1">
        <v>1802</v>
      </c>
      <c r="C4" s="1">
        <v>0</v>
      </c>
      <c r="D4" s="1">
        <v>0.2</v>
      </c>
      <c r="E4" s="1">
        <v>1625</v>
      </c>
      <c r="F4" s="1">
        <v>0.47499999999999998</v>
      </c>
    </row>
    <row r="5" spans="1:7" ht="15.75" customHeight="1" x14ac:dyDescent="0.2">
      <c r="A5" s="1">
        <v>4</v>
      </c>
      <c r="B5" s="1">
        <v>1802</v>
      </c>
      <c r="C5" s="1">
        <v>0</v>
      </c>
      <c r="D5" s="1">
        <v>0.22500000000000001</v>
      </c>
      <c r="E5" s="1">
        <v>1600</v>
      </c>
      <c r="F5" s="1">
        <v>0.47299999999999998</v>
      </c>
    </row>
    <row r="6" spans="1:7" ht="15.75" customHeight="1" x14ac:dyDescent="0.2">
      <c r="A6" s="1">
        <v>5</v>
      </c>
      <c r="B6" s="1">
        <v>1802</v>
      </c>
      <c r="C6" s="1">
        <v>0</v>
      </c>
      <c r="D6" s="1">
        <v>0.25</v>
      </c>
      <c r="E6" s="1">
        <v>1500</v>
      </c>
      <c r="F6" s="1">
        <v>0.46800000000000003</v>
      </c>
    </row>
    <row r="7" spans="1:7" ht="15.75" customHeight="1" x14ac:dyDescent="0.2">
      <c r="A7" s="1">
        <v>6</v>
      </c>
      <c r="B7" s="1">
        <v>1802</v>
      </c>
      <c r="C7" s="1">
        <v>0</v>
      </c>
      <c r="D7" s="1">
        <v>0.4</v>
      </c>
      <c r="E7" s="1">
        <v>1000</v>
      </c>
      <c r="F7" s="1">
        <v>0.435</v>
      </c>
      <c r="G7" s="5"/>
    </row>
    <row r="8" spans="1:7" ht="12.75" x14ac:dyDescent="0.2">
      <c r="A8" s="1">
        <v>7</v>
      </c>
      <c r="B8" s="1">
        <v>1802</v>
      </c>
      <c r="C8" s="1">
        <v>0.04</v>
      </c>
      <c r="D8" s="1">
        <v>0.65</v>
      </c>
      <c r="E8" s="1">
        <v>0</v>
      </c>
      <c r="F8" s="1">
        <v>0.3</v>
      </c>
      <c r="G8" s="4"/>
    </row>
    <row r="9" spans="1:7" ht="15.75" customHeight="1" x14ac:dyDescent="0.2">
      <c r="G9" s="2"/>
    </row>
    <row r="10" spans="1:7" ht="15.75" customHeight="1" x14ac:dyDescent="0.2">
      <c r="G10" s="2"/>
    </row>
    <row r="11" spans="1:7" ht="15.75" customHeight="1" x14ac:dyDescent="0.2">
      <c r="G11" s="2"/>
    </row>
    <row r="12" spans="1:7" ht="15.75" customHeight="1" x14ac:dyDescent="0.2">
      <c r="G12" s="2"/>
    </row>
    <row r="13" spans="1:7" ht="15.75" customHeight="1" x14ac:dyDescent="0.2">
      <c r="G13" s="2"/>
    </row>
    <row r="14" spans="1:7" ht="15.75" customHeight="1" x14ac:dyDescent="0.2">
      <c r="G14" s="2"/>
    </row>
    <row r="15" spans="1:7" ht="15.75" customHeight="1" x14ac:dyDescent="0.2">
      <c r="G15" s="2"/>
    </row>
    <row r="19" spans="15:15" ht="13.5" thickBot="1" x14ac:dyDescent="0.25">
      <c r="O19" s="6"/>
    </row>
    <row r="20" spans="15:15" ht="15.75" customHeight="1" thickBot="1" x14ac:dyDescent="0.25">
      <c r="O20" s="7"/>
    </row>
    <row r="21" spans="15:15" ht="13.5" thickBot="1" x14ac:dyDescent="0.25">
      <c r="O21" s="7"/>
    </row>
    <row r="22" spans="15:15" ht="13.5" thickBot="1" x14ac:dyDescent="0.25">
      <c r="O22" s="7"/>
    </row>
    <row r="23" spans="15:15" ht="13.5" thickBot="1" x14ac:dyDescent="0.25">
      <c r="O23" s="7"/>
    </row>
    <row r="24" spans="15:15" ht="13.5" thickBot="1" x14ac:dyDescent="0.25">
      <c r="O24" s="7"/>
    </row>
    <row r="25" spans="15:15" ht="13.5" thickBot="1" x14ac:dyDescent="0.25">
      <c r="O25" s="7"/>
    </row>
    <row r="26" spans="15:15" ht="13.5" thickBot="1" x14ac:dyDescent="0.25">
      <c r="O26" s="7"/>
    </row>
    <row r="27" spans="15:15" ht="12.75" x14ac:dyDescent="0.2"/>
    <row r="28" spans="15:15" ht="12.75" x14ac:dyDescent="0.2"/>
    <row r="29" spans="15:15" ht="12.75" x14ac:dyDescent="0.2"/>
    <row r="30" spans="15:15" ht="12.75" x14ac:dyDescent="0.2"/>
    <row r="31" spans="15:15" ht="12.75" x14ac:dyDescent="0.2"/>
    <row r="32" spans="15:15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HUGOWS</cp:lastModifiedBy>
  <dcterms:modified xsi:type="dcterms:W3CDTF">2022-09-28T03:57:33Z</dcterms:modified>
</cp:coreProperties>
</file>