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51345_uniovi_es/Documents/TFG/IDEA_TFG/CODIGO/"/>
    </mc:Choice>
  </mc:AlternateContent>
  <xr:revisionPtr revIDLastSave="96" documentId="8_{7821FACC-F794-4F92-9E2F-16245D9881C8}" xr6:coauthVersionLast="46" xr6:coauthVersionMax="46" xr10:uidLastSave="{47AF7434-AC4F-46F9-AD85-AB6FCB103ABD}"/>
  <bookViews>
    <workbookView xWindow="-120" yWindow="-120" windowWidth="29040" windowHeight="15840" activeTab="1" xr2:uid="{18C6C9F5-873D-4118-96E1-77D265F50E36}"/>
  </bookViews>
  <sheets>
    <sheet name="Hoja1" sheetId="1" r:id="rId1"/>
    <sheet name="DEBUG" sheetId="2" r:id="rId2"/>
  </sheets>
  <definedNames>
    <definedName name="_xlnm._FilterDatabase" localSheetId="1" hidden="1">DEBUG!$C$1:$H$258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<sst xmlns="http://schemas.openxmlformats.org/spreadsheetml/2006/main" count="1334" uniqueCount="496">
  <si>
    <t>00</t>
  </si>
  <si>
    <t>01</t>
  </si>
  <si>
    <t>02</t>
  </si>
  <si>
    <t>11</t>
  </si>
  <si>
    <t>12</t>
  </si>
  <si>
    <t>13</t>
  </si>
  <si>
    <t>14</t>
  </si>
  <si>
    <t>15</t>
  </si>
  <si>
    <t>21</t>
  </si>
  <si>
    <t>22</t>
  </si>
  <si>
    <t>23</t>
  </si>
  <si>
    <t>24</t>
  </si>
  <si>
    <t>25</t>
  </si>
  <si>
    <t>31</t>
  </si>
  <si>
    <t>32</t>
  </si>
  <si>
    <t>33</t>
  </si>
  <si>
    <t>1</t>
  </si>
  <si>
    <t>SALIDAS MAS CORTA</t>
  </si>
  <si>
    <t>DEBUG</t>
  </si>
  <si>
    <t>SALIDAS MAS RAPIDA</t>
  </si>
  <si>
    <t>SALIDAS MAS RAPIDA - SUBIDA 0.1 -- BAJADA 10</t>
  </si>
  <si>
    <t>(0, ['P1'])</t>
  </si>
  <si>
    <t>(2, ['P1', '12', '01'])</t>
  </si>
  <si>
    <t>(2, ['P1', '14', '02'])</t>
  </si>
  <si>
    <t>(2, ['P1', '12', '11'])</t>
  </si>
  <si>
    <t>(1, ['P1', '12'])</t>
  </si>
  <si>
    <t>(2, ['P1', '12', '13'])</t>
  </si>
  <si>
    <t>(1, ['P1', '14'])</t>
  </si>
  <si>
    <t>(2, ['P1', '14', '15'])</t>
  </si>
  <si>
    <t>(2, ['P1', '22', '21'])</t>
  </si>
  <si>
    <t>(1, ['P1', '22'])</t>
  </si>
  <si>
    <t>(2, ['P1', '22', '23'])</t>
  </si>
  <si>
    <t>(1, ['P1', '24'])</t>
  </si>
  <si>
    <t>(2, ['P1', '24', '25'])</t>
  </si>
  <si>
    <t>(3, ['P1', '22', '21', '31'])</t>
  </si>
  <si>
    <t>(3, ['P1', '22', '23', '32'])</t>
  </si>
  <si>
    <t>(3, ['P1', '24', '25', '33'])</t>
  </si>
  <si>
    <t>No existe ruta de: P1 a 23</t>
  </si>
  <si>
    <t>(0, ['01'])</t>
  </si>
  <si>
    <t>(1, ['01', '02'])</t>
  </si>
  <si>
    <t>(2, ['01', '12', '11'])</t>
  </si>
  <si>
    <t>(1, ['01', '12'])</t>
  </si>
  <si>
    <t>(2, ['01', '12', '13'])</t>
  </si>
  <si>
    <t>(2, ['01', '02', '14'])</t>
  </si>
  <si>
    <t>(3, ['01', '02', '14', '15'])</t>
  </si>
  <si>
    <t>(3, ['01', '12', '11', '21'])</t>
  </si>
  <si>
    <t>(4, ['01', '12', '11', '21', '22'])</t>
  </si>
  <si>
    <t>(3, ['01', '12', '13', '23'])</t>
  </si>
  <si>
    <t>(4, ['01', '12', '13', '23', '24'])</t>
  </si>
  <si>
    <t>(4, ['01', '02', '14', '15', '25'])</t>
  </si>
  <si>
    <t>(4, ['01', '12', '11', '21', '31'])</t>
  </si>
  <si>
    <t>(4, ['01', '12', '13', '23', '32'])</t>
  </si>
  <si>
    <t>(5, ['01', '02', '14', '15', '25', '33'])</t>
  </si>
  <si>
    <t>(1, ['02', '01'])</t>
  </si>
  <si>
    <t>(0, ['02'])</t>
  </si>
  <si>
    <t>(3, ['02', '01', '12', '11'])</t>
  </si>
  <si>
    <t>(2, ['02', '01', '12'])</t>
  </si>
  <si>
    <t>(2, ['02', '14', '13'])</t>
  </si>
  <si>
    <t>(1, ['02', '14'])</t>
  </si>
  <si>
    <t>(2, ['02', '14', '15'])</t>
  </si>
  <si>
    <t>(4, ['02', '01', '12', '11', '21'])</t>
  </si>
  <si>
    <t>(4, ['02', '14', '13', '23', '22'])</t>
  </si>
  <si>
    <t>(3, ['02', '14', '13', '23'])</t>
  </si>
  <si>
    <t>(4, ['02', '14', '13', '23', '24'])</t>
  </si>
  <si>
    <t>(3, ['02', '14', '15', '25'])</t>
  </si>
  <si>
    <t>(5, ['02', '01', '12', '11', '21', '31'])</t>
  </si>
  <si>
    <t>(4, ['02', '14', '13', '23', '32'])</t>
  </si>
  <si>
    <t>(4, ['02', '14', '15', '25', '33'])</t>
  </si>
  <si>
    <t>(2, ['11', '12', '01'])</t>
  </si>
  <si>
    <t>(3, ['11', '12', '01', '02'])</t>
  </si>
  <si>
    <t>(0, ['11'])</t>
  </si>
  <si>
    <t>(1, ['11', '12'])</t>
  </si>
  <si>
    <t>(2, ['11', '12', '13'])</t>
  </si>
  <si>
    <t>(3, ['11', '12', '13', '14'])</t>
  </si>
  <si>
    <t>(4, ['11', '12', '13', '14', '15'])</t>
  </si>
  <si>
    <t>(1, ['11', '21'])</t>
  </si>
  <si>
    <t>(2, ['11', '21', '22'])</t>
  </si>
  <si>
    <t>(3, ['11', '12', '13', '23'])</t>
  </si>
  <si>
    <t>(4, ['11', '12', '13', '23', '24'])</t>
  </si>
  <si>
    <t>(5, ['11', '12', '13', '14', '15', '25'])</t>
  </si>
  <si>
    <t>(2, ['11', '21', '31'])</t>
  </si>
  <si>
    <t>(3, ['11', '21', '31', '32'])</t>
  </si>
  <si>
    <t>(4, ['11', '21', '31', '32', '33'])</t>
  </si>
  <si>
    <t>(1, ['12', '01'])</t>
  </si>
  <si>
    <t>(2, ['12', '01', '02'])</t>
  </si>
  <si>
    <t>(1, ['12', '11'])</t>
  </si>
  <si>
    <t>(0, ['12'])</t>
  </si>
  <si>
    <t>(1, ['12', '13'])</t>
  </si>
  <si>
    <t>(2, ['12', '13', '14'])</t>
  </si>
  <si>
    <t>(3, ['12', '13', '14', '15'])</t>
  </si>
  <si>
    <t>(2, ['12', '11', '21'])</t>
  </si>
  <si>
    <t>(3, ['12', '11', '21', '22'])</t>
  </si>
  <si>
    <t>(2, ['12', '13', '23'])</t>
  </si>
  <si>
    <t>(3, ['12', '13', '23', '24'])</t>
  </si>
  <si>
    <t>(4, ['12', '13', '14', '15', '25'])</t>
  </si>
  <si>
    <t>(3, ['12', '11', '21', '31'])</t>
  </si>
  <si>
    <t>(3, ['12', '13', '23', '32'])</t>
  </si>
  <si>
    <t>(4, ['12', '13', '23', '32', '33'])</t>
  </si>
  <si>
    <t>(2, ['13', '12', '01'])</t>
  </si>
  <si>
    <t>(2, ['13', '14', '02'])</t>
  </si>
  <si>
    <t>(2, ['13', '12', '11'])</t>
  </si>
  <si>
    <t>(1, ['13', '12'])</t>
  </si>
  <si>
    <t>(0, ['13'])</t>
  </si>
  <si>
    <t>(1, ['13', '14'])</t>
  </si>
  <si>
    <t>(2, ['13', '14', '15'])</t>
  </si>
  <si>
    <t>(3, ['13', '12', '11', '21'])</t>
  </si>
  <si>
    <t>(2, ['13', '23', '22'])</t>
  </si>
  <si>
    <t>(1, ['13', '23'])</t>
  </si>
  <si>
    <t>(2, ['13', '23', '24'])</t>
  </si>
  <si>
    <t>(3, ['13', '14', '15', '25'])</t>
  </si>
  <si>
    <t>(3, ['13', '23', '32', '31'])</t>
  </si>
  <si>
    <t>(2, ['13', '23', '32'])</t>
  </si>
  <si>
    <t>(3, ['13', '23', '32', '33'])</t>
  </si>
  <si>
    <t>(2, ['14', '02', '01'])</t>
  </si>
  <si>
    <t>(1, ['14', '02'])</t>
  </si>
  <si>
    <t>(3, ['14', '13', '12', '11'])</t>
  </si>
  <si>
    <t>(2, ['14', '13', '12'])</t>
  </si>
  <si>
    <t>(1, ['14', '13'])</t>
  </si>
  <si>
    <t>(0, ['14'])</t>
  </si>
  <si>
    <t>(1, ['14', '15'])</t>
  </si>
  <si>
    <t>(4, ['14', '13', '12', '11', '21'])</t>
  </si>
  <si>
    <t>(3, ['14', '13', '23', '22'])</t>
  </si>
  <si>
    <t>(2, ['14', '13', '23'])</t>
  </si>
  <si>
    <t>(3, ['14', '13', '23', '24'])</t>
  </si>
  <si>
    <t>(2, ['14', '15', '25'])</t>
  </si>
  <si>
    <t>(4, ['14', '13', '23', '32', '31'])</t>
  </si>
  <si>
    <t>(3, ['14', '13', '23', '32'])</t>
  </si>
  <si>
    <t>(3, ['14', '15', '25', '33'])</t>
  </si>
  <si>
    <t>(3, ['15', '14', '02', '01'])</t>
  </si>
  <si>
    <t>(2, ['15', '14', '02'])</t>
  </si>
  <si>
    <t>(4, ['15', '14', '13', '12', '11'])</t>
  </si>
  <si>
    <t>(3, ['15', '14', '13', '12'])</t>
  </si>
  <si>
    <t>(2, ['15', '14', '13'])</t>
  </si>
  <si>
    <t>(1, ['15', '14'])</t>
  </si>
  <si>
    <t>(0, ['15'])</t>
  </si>
  <si>
    <t>(5, ['15', '14', '13', '12', '11', '21'])</t>
  </si>
  <si>
    <t>(4, ['15', '14', '13', '23', '22'])</t>
  </si>
  <si>
    <t>(3, ['15', '14', '13', '23'])</t>
  </si>
  <si>
    <t>(2, ['15', '25', '24'])</t>
  </si>
  <si>
    <t>(1, ['15', '25'])</t>
  </si>
  <si>
    <t>(4, ['15', '25', '33', '32', '31'])</t>
  </si>
  <si>
    <t>(3, ['15', '25', '33', '32'])</t>
  </si>
  <si>
    <t>(2, ['15', '25', '33'])</t>
  </si>
  <si>
    <t>(3, ['21', '11', '12', '01'])</t>
  </si>
  <si>
    <t>(4, ['21', '11', '12', '01', '02'])</t>
  </si>
  <si>
    <t>(1, ['21', '11'])</t>
  </si>
  <si>
    <t>(2, ['21', '11', '12'])</t>
  </si>
  <si>
    <t>(3, ['21', '11', '12', '13'])</t>
  </si>
  <si>
    <t>(4, ['21', '11', '12', '13', '14'])</t>
  </si>
  <si>
    <t>(5, ['21', '11', '12', '13', '14', '15'])</t>
  </si>
  <si>
    <t>(0, ['21'])</t>
  </si>
  <si>
    <t>(1, ['21', '22'])</t>
  </si>
  <si>
    <t>(2, ['21', '22', '23'])</t>
  </si>
  <si>
    <t>(3, ['21', '22', '23', '24'])</t>
  </si>
  <si>
    <t>(4, ['21', '22', '23', '24', '25'])</t>
  </si>
  <si>
    <t>(1, ['21', '31'])</t>
  </si>
  <si>
    <t>(2, ['21', '31', '32'])</t>
  </si>
  <si>
    <t>(3, ['21', '31', '32', '33'])</t>
  </si>
  <si>
    <t>(4, ['22', '21', '11', '12', '01'])</t>
  </si>
  <si>
    <t>(4, ['22', '23', '13', '14', '02'])</t>
  </si>
  <si>
    <t>(2, ['22', '21', '11'])</t>
  </si>
  <si>
    <t>(3, ['22', '21', '11', '12'])</t>
  </si>
  <si>
    <t>(2, ['22', '23', '13'])</t>
  </si>
  <si>
    <t>(3, ['22', '23', '13', '14'])</t>
  </si>
  <si>
    <t>(4, ['22', '23', '13', '14', '15'])</t>
  </si>
  <si>
    <t>(1, ['22', '21'])</t>
  </si>
  <si>
    <t>(0, ['22'])</t>
  </si>
  <si>
    <t>(1, ['22', '23'])</t>
  </si>
  <si>
    <t>(2, ['22', '23', '24'])</t>
  </si>
  <si>
    <t>(3, ['22', '23', '24', '25'])</t>
  </si>
  <si>
    <t>(2, ['22', '21', '31'])</t>
  </si>
  <si>
    <t>(2, ['22', '23', '32'])</t>
  </si>
  <si>
    <t>(3, ['22', '23', '32', '33'])</t>
  </si>
  <si>
    <t>(3, ['23', '13', '12', '01'])</t>
  </si>
  <si>
    <t>(3, ['23', '13', '14', '02'])</t>
  </si>
  <si>
    <t>(3, ['23', '13', '12', '11'])</t>
  </si>
  <si>
    <t>(2, ['23', '13', '12'])</t>
  </si>
  <si>
    <t>(1, ['23', '13'])</t>
  </si>
  <si>
    <t>(2, ['23', '13', '14'])</t>
  </si>
  <si>
    <t>(3, ['23', '13', '14', '15'])</t>
  </si>
  <si>
    <t>(2, ['23', '22', '21'])</t>
  </si>
  <si>
    <t>(1, ['23', '22'])</t>
  </si>
  <si>
    <t>(0, ['23'])</t>
  </si>
  <si>
    <t>(1, ['23', '24'])</t>
  </si>
  <si>
    <t>(2, ['23', '24', '25'])</t>
  </si>
  <si>
    <t>(2, ['23', '32', '31'])</t>
  </si>
  <si>
    <t>(1, ['23', '32'])</t>
  </si>
  <si>
    <t>(2, ['23', '32', '33'])</t>
  </si>
  <si>
    <t>(4, ['24', '23', '13', '12', '01'])</t>
  </si>
  <si>
    <t>(4, ['24', '23', '13', '14', '02'])</t>
  </si>
  <si>
    <t>(4, ['24', '23', '13', '12', '11'])</t>
  </si>
  <si>
    <t>(3, ['24', '23', '13', '12'])</t>
  </si>
  <si>
    <t>(2, ['24', '23', '13'])</t>
  </si>
  <si>
    <t>(3, ['24', '23', '13', '14'])</t>
  </si>
  <si>
    <t>(2, ['24', '25', '15'])</t>
  </si>
  <si>
    <t>(3, ['24', '23', '22', '21'])</t>
  </si>
  <si>
    <t>(2, ['24', '23', '22'])</t>
  </si>
  <si>
    <t>(1, ['24', '23'])</t>
  </si>
  <si>
    <t>(0, ['24'])</t>
  </si>
  <si>
    <t>(1, ['24', '25'])</t>
  </si>
  <si>
    <t>(3, ['24', '23', '32', '31'])</t>
  </si>
  <si>
    <t>(2, ['24', '23', '32'])</t>
  </si>
  <si>
    <t>(2, ['24', '25', '33'])</t>
  </si>
  <si>
    <t>(4, ['25', '15', '14', '02', '01'])</t>
  </si>
  <si>
    <t>(3, ['25', '15', '14', '02'])</t>
  </si>
  <si>
    <t>(5, ['25', '15', '14', '13', '12', '11'])</t>
  </si>
  <si>
    <t>(4, ['25', '15', '14', '13', '12'])</t>
  </si>
  <si>
    <t>(3, ['25', '15', '14', '13'])</t>
  </si>
  <si>
    <t>(2, ['25', '15', '14'])</t>
  </si>
  <si>
    <t>(1, ['25', '15'])</t>
  </si>
  <si>
    <t>(4, ['25', '24', '23', '22', '21'])</t>
  </si>
  <si>
    <t>(3, ['25', '24', '23', '22'])</t>
  </si>
  <si>
    <t>(2, ['25', '24', '23'])</t>
  </si>
  <si>
    <t>(1, ['25', '24'])</t>
  </si>
  <si>
    <t>(0, ['25'])</t>
  </si>
  <si>
    <t>(3, ['25', '33', '32', '31'])</t>
  </si>
  <si>
    <t>(2, ['25', '33', '32'])</t>
  </si>
  <si>
    <t>(1, ['25', '33'])</t>
  </si>
  <si>
    <t>(4, ['31', '21', '11', '12', '01'])</t>
  </si>
  <si>
    <t>(5, ['31', '21', '11', '12', '01', '02'])</t>
  </si>
  <si>
    <t>(2, ['31', '21', '11'])</t>
  </si>
  <si>
    <t>(3, ['31', '21', '11', '12'])</t>
  </si>
  <si>
    <t>(3, ['31', '32', '23', '13'])</t>
  </si>
  <si>
    <t>(4, ['31', '32', '23', '13', '14'])</t>
  </si>
  <si>
    <t>(4, ['31', '32', '33', '25', '15'])</t>
  </si>
  <si>
    <t>(1, ['31', '21'])</t>
  </si>
  <si>
    <t>(2, ['31', '21', '22'])</t>
  </si>
  <si>
    <t>(2, ['31', '32', '23'])</t>
  </si>
  <si>
    <t>(3, ['31', '32', '23', '24'])</t>
  </si>
  <si>
    <t>(3, ['31', '32', '33', '25'])</t>
  </si>
  <si>
    <t>(0, ['31'])</t>
  </si>
  <si>
    <t>(1, ['31', '32'])</t>
  </si>
  <si>
    <t>(2, ['31', '32', '33'])</t>
  </si>
  <si>
    <t>(4, ['32', '23', '13', '12', '01'])</t>
  </si>
  <si>
    <t>(4, ['32', '23', '13', '14', '02'])</t>
  </si>
  <si>
    <t>(3, ['32', '31', '21', '11'])</t>
  </si>
  <si>
    <t>(3, ['32', '23', '13', '12'])</t>
  </si>
  <si>
    <t>(2, ['32', '23', '13'])</t>
  </si>
  <si>
    <t>(3, ['32', '23', '13', '14'])</t>
  </si>
  <si>
    <t>(3, ['32', '33', '25', '15'])</t>
  </si>
  <si>
    <t>(2, ['32', '31', '21'])</t>
  </si>
  <si>
    <t>(2, ['32', '23', '22'])</t>
  </si>
  <si>
    <t>(1, ['32', '23'])</t>
  </si>
  <si>
    <t>(2, ['32', '23', '24'])</t>
  </si>
  <si>
    <t>(2, ['32', '33', '25'])</t>
  </si>
  <si>
    <t>(1, ['32', '31'])</t>
  </si>
  <si>
    <t>(0, ['32'])</t>
  </si>
  <si>
    <t>(1, ['32', '33'])</t>
  </si>
  <si>
    <t>(5, ['33', '25', '15', '14', '02', '01'])</t>
  </si>
  <si>
    <t>(4, ['33', '25', '15', '14', '02'])</t>
  </si>
  <si>
    <t>(4, ['33', '32', '31', '21', '11'])</t>
  </si>
  <si>
    <t>(4, ['33', '32', '23', '13', '12'])</t>
  </si>
  <si>
    <t>(3, ['33', '32', '23', '13'])</t>
  </si>
  <si>
    <t>(3, ['33', '25', '15', '14'])</t>
  </si>
  <si>
    <t>(2, ['33', '25', '15'])</t>
  </si>
  <si>
    <t>(3, ['33', '32', '31', '21'])</t>
  </si>
  <si>
    <t>(3, ['33', '32', '23', '22'])</t>
  </si>
  <si>
    <t>(2, ['33', '32', '23'])</t>
  </si>
  <si>
    <t>(2, ['33', '25', '24'])</t>
  </si>
  <si>
    <t>(1, ['33', '25'])</t>
  </si>
  <si>
    <t>(2, ['33', '32', '31'])</t>
  </si>
  <si>
    <t>(1, ['33', '32'])</t>
  </si>
  <si>
    <t>(0, ['33'])</t>
  </si>
  <si>
    <t>¿Que algoritmo desea aplicar?</t>
  </si>
  <si>
    <t xml:space="preserve">    (1)    Ruta más corta.</t>
  </si>
  <si>
    <t xml:space="preserve">    (2)    Ruta más rapida.</t>
  </si>
  <si>
    <t xml:space="preserve"> _________________________________</t>
  </si>
  <si>
    <t xml:space="preserve">    (E / END)    Salir.</t>
  </si>
  <si>
    <t>RESULTADO</t>
  </si>
  <si>
    <t>SALIDAS MAS RAPIDA - BAJADA 0,50 - SUBIDA 1,50</t>
  </si>
  <si>
    <t>(19.0, ['P1', '12', '01'])</t>
  </si>
  <si>
    <t>(19.0, ['P1', '14', '02'])</t>
  </si>
  <si>
    <t>(19.0, ['P1', '12', '11'])</t>
  </si>
  <si>
    <t>(9.0, ['P1', '12'])</t>
  </si>
  <si>
    <t>(19.0, ['P1', '12', '13'])</t>
  </si>
  <si>
    <t>(9.0, ['P1', '14'])</t>
  </si>
  <si>
    <t>(19.0, ['P1', '14', '15'])</t>
  </si>
  <si>
    <t>(39.0, ['P1', '12', '11', '21'])</t>
  </si>
  <si>
    <t>(30.0, ['P1', '22'])</t>
  </si>
  <si>
    <t>(39.0, ['P1', '12', '13', '23'])</t>
  </si>
  <si>
    <t>(30.0, ['P1', '24'])</t>
  </si>
  <si>
    <t>(39.0, ['P1', '14', '15', '25'])</t>
  </si>
  <si>
    <t>(64.0, ['P1', '12', '11', '21', '31'])</t>
  </si>
  <si>
    <t>(64.0, ['P1', '12', '13', '23', '32'])</t>
  </si>
  <si>
    <t>(64.0, ['P1', '14', '15', '25', '33'])</t>
  </si>
  <si>
    <t>No existe ruta de: P1 a 32</t>
  </si>
  <si>
    <t>(20.0, ['01', '02'])</t>
  </si>
  <si>
    <t>(19.0, ['01', '12', '11'])</t>
  </si>
  <si>
    <t>(9.0, ['01', '12'])</t>
  </si>
  <si>
    <t>(19.0, ['01', '12', '13'])</t>
  </si>
  <si>
    <t>(29.0, ['01', '02', '14'])</t>
  </si>
  <si>
    <t>(39.0, ['01', '02', '14', '15'])</t>
  </si>
  <si>
    <t>(39.0, ['01', '12', '11', '21'])</t>
  </si>
  <si>
    <t>(49.0, ['01', '12', '11', '21', '22'])</t>
  </si>
  <si>
    <t>(39.0, ['01', '12', '13', '23'])</t>
  </si>
  <si>
    <t>(49.0, ['01', '12', '13', '23', '24'])</t>
  </si>
  <si>
    <t>(59.0, ['01', '12', '13', '14', '15', '25'])</t>
  </si>
  <si>
    <t>(64.0, ['01', '12', '11', '21', '31'])</t>
  </si>
  <si>
    <t>(64.0, ['01', '12', '13', '23', '32'])</t>
  </si>
  <si>
    <t>(84.0, ['01', '12', '13', '23', '32', '33'])</t>
  </si>
  <si>
    <t>(20.0, ['02', '01'])</t>
  </si>
  <si>
    <t>(39.0, ['02', '01', '12', '11'])</t>
  </si>
  <si>
    <t>(29.0, ['02', '01', '12'])</t>
  </si>
  <si>
    <t>(19.0, ['02', '14', '13'])</t>
  </si>
  <si>
    <t>(9.0, ['02', '14'])</t>
  </si>
  <si>
    <t>(19.0, ['02', '14', '15'])</t>
  </si>
  <si>
    <t>(59.0, ['02', '14', '13', '23', '22', '21'])</t>
  </si>
  <si>
    <t>(49.0, ['02', '14', '13', '23', '22'])</t>
  </si>
  <si>
    <t>(39.0, ['02', '14', '13', '23'])</t>
  </si>
  <si>
    <t>(49.0, ['02', '14', '13', '23', '24'])</t>
  </si>
  <si>
    <t>(39.0, ['02', '14', '15', '25'])</t>
  </si>
  <si>
    <t>(84.0, ['02', '14', '13', '23', '32', '31'])</t>
  </si>
  <si>
    <t>(64.0, ['02', '14', '13', '23', '32'])</t>
  </si>
  <si>
    <t>(64.0, ['02', '14', '15', '25', '33'])</t>
  </si>
  <si>
    <t>(20.0, ['11', '12', '01'])</t>
  </si>
  <si>
    <t>(40.0, ['11', '12', '01', '02'])</t>
  </si>
  <si>
    <t>(10.0, ['11', '12'])</t>
  </si>
  <si>
    <t>(20.0, ['11', '12', '13'])</t>
  </si>
  <si>
    <t>(30.0, ['11', '12', '13', '14'])</t>
  </si>
  <si>
    <t>(40.0, ['11', '12', '13', '14', '15'])</t>
  </si>
  <si>
    <t>(20.0, ['11', '21'])</t>
  </si>
  <si>
    <t>(30.0, ['11', '21', '22'])</t>
  </si>
  <si>
    <t>(40.0, ['11', '12', '13', '23'])</t>
  </si>
  <si>
    <t>(50.0, ['11', '12', '13', '23', '24'])</t>
  </si>
  <si>
    <t>(60.0, ['11', '12', '13', '23', '24', '25'])</t>
  </si>
  <si>
    <t>(45.0, ['11', '21', '31'])</t>
  </si>
  <si>
    <t>(65.0, ['11', '21', '31', '32'])</t>
  </si>
  <si>
    <t>(85.0, ['11', '21', '31', '32', '33'])</t>
  </si>
  <si>
    <t>(10.0, ['12', '01'])</t>
  </si>
  <si>
    <t>(30.0, ['12', '01', '02'])</t>
  </si>
  <si>
    <t>(10.0, ['12', '11'])</t>
  </si>
  <si>
    <t>(10.0, ['12', '13'])</t>
  </si>
  <si>
    <t>(20.0, ['12', '13', '14'])</t>
  </si>
  <si>
    <t>(30.0, ['12', '13', '14', '15'])</t>
  </si>
  <si>
    <t>(30.0, ['12', '11', '21'])</t>
  </si>
  <si>
    <t>(40.0, ['12', '11', '21', '22'])</t>
  </si>
  <si>
    <t>(30.0, ['12', '13', '23'])</t>
  </si>
  <si>
    <t>(40.0, ['12', '13', '23', '24'])</t>
  </si>
  <si>
    <t>(50.0, ['12', '13', '14', '15', '25'])</t>
  </si>
  <si>
    <t>(55.0, ['12', '11', '21', '31'])</t>
  </si>
  <si>
    <t>(55.0, ['12', '13', '23', '32'])</t>
  </si>
  <si>
    <t>(75.0, ['12', '13', '23', '32', '33'])</t>
  </si>
  <si>
    <t>(20.0, ['13', '12', '01'])</t>
  </si>
  <si>
    <t>(20.0, ['13', '14', '02'])</t>
  </si>
  <si>
    <t>(20.0, ['13', '12', '11'])</t>
  </si>
  <si>
    <t>(10.0, ['13', '12'])</t>
  </si>
  <si>
    <t>(10.0, ['13', '14'])</t>
  </si>
  <si>
    <t>(20.0, ['13', '14', '15'])</t>
  </si>
  <si>
    <t>(40.0, ['13', '12', '11', '21'])</t>
  </si>
  <si>
    <t>(30.0, ['13', '23', '22'])</t>
  </si>
  <si>
    <t>(20.0, ['13', '23'])</t>
  </si>
  <si>
    <t>(30.0, ['13', '23', '24'])</t>
  </si>
  <si>
    <t>(40.0, ['13', '23', '24', '25'])</t>
  </si>
  <si>
    <t>(65.0, ['13', '23', '32', '31'])</t>
  </si>
  <si>
    <t>(45.0, ['13', '23', '32'])</t>
  </si>
  <si>
    <t>(65.0, ['13', '23', '32', '33'])</t>
  </si>
  <si>
    <t>(30.0, ['14', '02', '01'])</t>
  </si>
  <si>
    <t>(10.0, ['14', '02'])</t>
  </si>
  <si>
    <t>(30.0, ['14', '13', '12', '11'])</t>
  </si>
  <si>
    <t>(20.0, ['14', '13', '12'])</t>
  </si>
  <si>
    <t>(10.0, ['14', '13'])</t>
  </si>
  <si>
    <t>(10.0, ['14', '15'])</t>
  </si>
  <si>
    <t>(50.0, ['14', '13', '23', '22', '21'])</t>
  </si>
  <si>
    <t>(40.0, ['14', '13', '23', '22'])</t>
  </si>
  <si>
    <t>(30.0, ['14', '13', '23'])</t>
  </si>
  <si>
    <t>(40.0, ['14', '13', '23', '24'])</t>
  </si>
  <si>
    <t>(30.0, ['14', '15', '25'])</t>
  </si>
  <si>
    <t>(75.0, ['14', '13', '23', '32', '31'])</t>
  </si>
  <si>
    <t>(55.0, ['14', '13', '23', '32'])</t>
  </si>
  <si>
    <t>(55.0, ['14', '15', '25', '33'])</t>
  </si>
  <si>
    <t>(40.0, ['15', '14', '02', '01'])</t>
  </si>
  <si>
    <t>(20.0, ['15', '14', '02'])</t>
  </si>
  <si>
    <t>(40.0, ['15', '14', '13', '12', '11'])</t>
  </si>
  <si>
    <t>(30.0, ['15', '14', '13', '12'])</t>
  </si>
  <si>
    <t>(20.0, ['15', '14', '13'])</t>
  </si>
  <si>
    <t>(10.0, ['15', '14'])</t>
  </si>
  <si>
    <t>(60.0, ['15', '14', '13', '23', '22', '21'])</t>
  </si>
  <si>
    <t>(50.0, ['15', '14', '13', '23', '22'])</t>
  </si>
  <si>
    <t>(40.0, ['15', '14', '13', '23'])</t>
  </si>
  <si>
    <t>(30.0, ['15', '25', '24'])</t>
  </si>
  <si>
    <t>(20.0, ['15', '25'])</t>
  </si>
  <si>
    <t>(85.0, ['15', '25', '33', '32', '31'])</t>
  </si>
  <si>
    <t>(65.0, ['15', '25', '33', '32'])</t>
  </si>
  <si>
    <t>(45.0, ['15', '25', '33'])</t>
  </si>
  <si>
    <t>(40.0, ['21', '11', '12', '01'])</t>
  </si>
  <si>
    <t>(60.0, ['21', '22', '23', '13', '14', '02'])</t>
  </si>
  <si>
    <t>(20.0, ['21', '11'])</t>
  </si>
  <si>
    <t>(30.0, ['21', '11', '12'])</t>
  </si>
  <si>
    <t>(40.0, ['21', '22', '23', '13'])</t>
  </si>
  <si>
    <t>(50.0, ['21', '22', '23', '13', '14'])</t>
  </si>
  <si>
    <t>(60.0, ['21', '22', '23', '13', '14', '15'])</t>
  </si>
  <si>
    <t>(10.0, ['21', '22'])</t>
  </si>
  <si>
    <t>(20.0, ['21', '22', '23'])</t>
  </si>
  <si>
    <t>(30.0, ['21', '22', '23', '24'])</t>
  </si>
  <si>
    <t>(40.0, ['21', '22', '23', '24', '25'])</t>
  </si>
  <si>
    <t>(25.0, ['21', '31'])</t>
  </si>
  <si>
    <t>(45.0, ['21', '31', '32'])</t>
  </si>
  <si>
    <t>(65.0, ['21', '22', '23', '32', '33'])</t>
  </si>
  <si>
    <t>(50.0, ['22', '21', '11', '12', '01'])</t>
  </si>
  <si>
    <t>(50.0, ['22', '23', '13', '14', '02'])</t>
  </si>
  <si>
    <t>(30.0, ['22', '21', '11'])</t>
  </si>
  <si>
    <t>(40.0, ['22', '21', '11', '12'])</t>
  </si>
  <si>
    <t>(30.0, ['22', '23', '13'])</t>
  </si>
  <si>
    <t>(40.0, ['22', '23', '13', '14'])</t>
  </si>
  <si>
    <t>(50.0, ['22', '23', '13', '14', '15'])</t>
  </si>
  <si>
    <t>(10.0, ['22', '21'])</t>
  </si>
  <si>
    <t>(10.0, ['22', '23'])</t>
  </si>
  <si>
    <t>(20.0, ['22', '23', '24'])</t>
  </si>
  <si>
    <t>(30.0, ['22', '23', '24', '25'])</t>
  </si>
  <si>
    <t>(35.0, ['22', '21', '31'])</t>
  </si>
  <si>
    <t>(35.0, ['22', '23', '32'])</t>
  </si>
  <si>
    <t>(55.0, ['22', '23', '32', '33'])</t>
  </si>
  <si>
    <t>(40.0, ['23', '13', '12', '01'])</t>
  </si>
  <si>
    <t>(40.0, ['23', '13', '14', '02'])</t>
  </si>
  <si>
    <t>(40.0, ['23', '22', '21', '11'])</t>
  </si>
  <si>
    <t>(30.0, ['23', '13', '12'])</t>
  </si>
  <si>
    <t>(20.0, ['23', '13'])</t>
  </si>
  <si>
    <t>(30.0, ['23', '13', '14'])</t>
  </si>
  <si>
    <t>(40.0, ['23', '13', '14', '15'])</t>
  </si>
  <si>
    <t>(20.0, ['23', '22', '21'])</t>
  </si>
  <si>
    <t>(10.0, ['23', '22'])</t>
  </si>
  <si>
    <t>(10.0, ['23', '24'])</t>
  </si>
  <si>
    <t>(20.0, ['23', '24', '25'])</t>
  </si>
  <si>
    <t>(45.0, ['23', '32', '31'])</t>
  </si>
  <si>
    <t>(25.0, ['23', '32'])</t>
  </si>
  <si>
    <t>(45.0, ['23', '32', '33'])</t>
  </si>
  <si>
    <t>(50.0, ['24', '23', '13', '12', '01'])</t>
  </si>
  <si>
    <t>(50.0, ['24', '23', '13', '14', '02'])</t>
  </si>
  <si>
    <t>(50.0, ['24', '23', '13', '12', '11'])</t>
  </si>
  <si>
    <t>(40.0, ['24', '23', '13', '12'])</t>
  </si>
  <si>
    <t>(30.0, ['24', '23', '13'])</t>
  </si>
  <si>
    <t>(40.0, ['24', '23', '13', '14'])</t>
  </si>
  <si>
    <t>(30.0, ['24', '25', '15'])</t>
  </si>
  <si>
    <t>(30.0, ['24', '23', '22', '21'])</t>
  </si>
  <si>
    <t>(20.0, ['24', '23', '22'])</t>
  </si>
  <si>
    <t>(10.0, ['24', '23'])</t>
  </si>
  <si>
    <t>(10.0, ['24', '25'])</t>
  </si>
  <si>
    <t>(55.0, ['24', '23', '32', '31'])</t>
  </si>
  <si>
    <t>(35.0, ['24', '23', '32'])</t>
  </si>
  <si>
    <t>(35.0, ['24', '25', '33'])</t>
  </si>
  <si>
    <t>(60.0, ['25', '24', '23', '13', '12', '01'])</t>
  </si>
  <si>
    <t>(40.0, ['25', '15', '14', '02'])</t>
  </si>
  <si>
    <t>(60.0, ['25', '24', '23', '13', '12', '11'])</t>
  </si>
  <si>
    <t>(50.0, ['25', '24', '23', '13', '12'])</t>
  </si>
  <si>
    <t>(40.0, ['25', '24', '23', '13'])</t>
  </si>
  <si>
    <t>(30.0, ['25', '15', '14'])</t>
  </si>
  <si>
    <t>(20.0, ['25', '15'])</t>
  </si>
  <si>
    <t>(40.0, ['25', '24', '23', '22', '21'])</t>
  </si>
  <si>
    <t>(30.0, ['25', '24', '23', '22'])</t>
  </si>
  <si>
    <t>(20.0, ['25', '24', '23'])</t>
  </si>
  <si>
    <t>(10.0, ['25', '24'])</t>
  </si>
  <si>
    <t>(65.0, ['25', '24', '23', '32', '31'])</t>
  </si>
  <si>
    <t>(45.0, ['25', '33', '32'])</t>
  </si>
  <si>
    <t>(25.0, ['25', '33'])</t>
  </si>
  <si>
    <t>(65.0, ['31', '21', '11', '12', '01'])</t>
  </si>
  <si>
    <t>(85.0, ['31', '32', '23', '13', '14', '02'])</t>
  </si>
  <si>
    <t>(45.0, ['31', '21', '11'])</t>
  </si>
  <si>
    <t>(55.0, ['31', '21', '11', '12'])</t>
  </si>
  <si>
    <t>(65.0, ['31', '32', '23', '13'])</t>
  </si>
  <si>
    <t>(75.0, ['31', '32', '23', '13', '14'])</t>
  </si>
  <si>
    <t>(85.0, ['31', '32', '33', '25', '15'])</t>
  </si>
  <si>
    <t>(25.0, ['31', '21'])</t>
  </si>
  <si>
    <t>(35.0, ['31', '21', '22'])</t>
  </si>
  <si>
    <t>(45.0, ['31', '32', '23'])</t>
  </si>
  <si>
    <t>(55.0, ['31', '32', '23', '24'])</t>
  </si>
  <si>
    <t>(65.0, ['31', '32', '33', '25'])</t>
  </si>
  <si>
    <t>(20.0, ['31', '32'])</t>
  </si>
  <si>
    <t>(40.0, ['31', '32', '33'])</t>
  </si>
  <si>
    <t>(65.0, ['32', '23', '13', '12', '01'])</t>
  </si>
  <si>
    <t>(65.0, ['32', '23', '13', '14', '02'])</t>
  </si>
  <si>
    <t>(65.0, ['32', '31', '21', '11'])</t>
  </si>
  <si>
    <t>(55.0, ['32', '23', '13', '12'])</t>
  </si>
  <si>
    <t>(45.0, ['32', '23', '13'])</t>
  </si>
  <si>
    <t>(55.0, ['32', '23', '13', '14'])</t>
  </si>
  <si>
    <t>(65.0, ['32', '33', '25', '15'])</t>
  </si>
  <si>
    <t>(45.0, ['32', '31', '21'])</t>
  </si>
  <si>
    <t>(35.0, ['32', '23', '22'])</t>
  </si>
  <si>
    <t>(25.0, ['32', '23'])</t>
  </si>
  <si>
    <t>(35.0, ['32', '23', '24'])</t>
  </si>
  <si>
    <t>(45.0, ['32', '33', '25'])</t>
  </si>
  <si>
    <t>(20.0, ['32', '31'])</t>
  </si>
  <si>
    <t>(20.0, ['32', '33'])</t>
  </si>
  <si>
    <t>(85.0, ['33', '32', '23', '13', '12', '01'])</t>
  </si>
  <si>
    <t>(65.0, ['33', '25', '15', '14', '02'])</t>
  </si>
  <si>
    <t>(85.0, ['33', '32', '31', '21', '11'])</t>
  </si>
  <si>
    <t>(75.0, ['33', '32', '23', '13', '12'])</t>
  </si>
  <si>
    <t>(65.0, ['33', '32', '23', '13'])</t>
  </si>
  <si>
    <t>(55.0, ['33', '25', '15', '14'])</t>
  </si>
  <si>
    <t>(45.0, ['33', '25', '15'])</t>
  </si>
  <si>
    <t>(65.0, ['33', '32', '31', '21'])</t>
  </si>
  <si>
    <t>(55.0, ['33', '32', '23', '22'])</t>
  </si>
  <si>
    <t>(45.0, ['33', '32', '23'])</t>
  </si>
  <si>
    <t>(35.0, ['33', '25', '24'])</t>
  </si>
  <si>
    <t>(25.0, ['33', '25'])</t>
  </si>
  <si>
    <t>(40.0, ['33', '32', '31'])</t>
  </si>
  <si>
    <t>(20.0, ['33', '32'])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</si>
</sst>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EE0B-CCE7-4C29-A0D0-BB6907A0D0EB}">
  <dimension ref="B1:I16"/>
  <sheetViews>
    <sheetView workbookViewId="0">
      <selection activeCell="D1" sqref="D1:D16"/>
    </sheetView>
  </sheetViews>
  <sheetFormatPr baseColWidth="10" defaultRowHeight="15" x14ac:dyDescent="0.25"/>
  <cols>
    <col min="2" max="9" width="11.42578125" style="1"/>
  </cols>
  <sheetData>
    <row r="1" spans="2:4" x14ac:dyDescent="0.25">
      <c r="B1" s="1" t="s">
        <v>0</v>
      </c>
      <c r="C1" s="1" t="s">
        <v>16</v>
      </c>
      <c r="D1" s="2" t="str">
        <f>_xlfn.CONCAT("'",B1,"'",":"," 1.0",",")</f>
        <v>'00': 1.0,</v>
      </c>
    </row>
    <row r="2" spans="2:4" x14ac:dyDescent="0.25">
      <c r="B2" s="1" t="s">
        <v>1</v>
      </c>
      <c r="C2" s="1" t="s">
        <v>16</v>
      </c>
      <c r="D2" s="2" t="str">
        <f t="shared" ref="D2:D16" si="0">_xlfn.CONCAT("'",B2,"'",":"," 1.0",",")</f>
        <v>'01': 1.0,</v>
      </c>
    </row>
    <row r="3" spans="2:4" x14ac:dyDescent="0.25">
      <c r="B3" s="1" t="s">
        <v>2</v>
      </c>
      <c r="C3" s="1" t="s">
        <v>16</v>
      </c>
      <c r="D3" s="2" t="str">
        <f t="shared" si="0"/>
        <v>'02': 1.0,</v>
      </c>
    </row>
    <row r="4" spans="2:4" x14ac:dyDescent="0.25">
      <c r="B4" s="1" t="s">
        <v>3</v>
      </c>
      <c r="C4" s="1" t="s">
        <v>16</v>
      </c>
      <c r="D4" s="2" t="str">
        <f t="shared" si="0"/>
        <v>'11': 1.0,</v>
      </c>
    </row>
    <row r="5" spans="2:4" x14ac:dyDescent="0.25">
      <c r="B5" s="1" t="s">
        <v>4</v>
      </c>
      <c r="C5" s="1" t="s">
        <v>16</v>
      </c>
      <c r="D5" s="2" t="str">
        <f t="shared" si="0"/>
        <v>'12': 1.0,</v>
      </c>
    </row>
    <row r="6" spans="2:4" x14ac:dyDescent="0.25">
      <c r="B6" s="1" t="s">
        <v>5</v>
      </c>
      <c r="C6" s="1" t="s">
        <v>16</v>
      </c>
      <c r="D6" s="2" t="str">
        <f t="shared" si="0"/>
        <v>'13': 1.0,</v>
      </c>
    </row>
    <row r="7" spans="2:4" x14ac:dyDescent="0.25">
      <c r="B7" s="1" t="s">
        <v>6</v>
      </c>
      <c r="C7" s="1" t="s">
        <v>16</v>
      </c>
      <c r="D7" s="2" t="str">
        <f t="shared" si="0"/>
        <v>'14': 1.0,</v>
      </c>
    </row>
    <row r="8" spans="2:4" x14ac:dyDescent="0.25">
      <c r="B8" s="1" t="s">
        <v>7</v>
      </c>
      <c r="C8" s="1" t="s">
        <v>16</v>
      </c>
      <c r="D8" s="2" t="str">
        <f t="shared" si="0"/>
        <v>'15': 1.0,</v>
      </c>
    </row>
    <row r="9" spans="2:4" x14ac:dyDescent="0.25">
      <c r="B9" s="1" t="s">
        <v>8</v>
      </c>
      <c r="C9" s="1" t="s">
        <v>16</v>
      </c>
      <c r="D9" s="2" t="str">
        <f t="shared" si="0"/>
        <v>'21': 1.0,</v>
      </c>
    </row>
    <row r="10" spans="2:4" x14ac:dyDescent="0.25">
      <c r="B10" s="1" t="s">
        <v>9</v>
      </c>
      <c r="C10" s="1" t="s">
        <v>16</v>
      </c>
      <c r="D10" s="2" t="str">
        <f t="shared" si="0"/>
        <v>'22': 1.0,</v>
      </c>
    </row>
    <row r="11" spans="2:4" x14ac:dyDescent="0.25">
      <c r="B11" s="1" t="s">
        <v>10</v>
      </c>
      <c r="C11" s="1" t="s">
        <v>16</v>
      </c>
      <c r="D11" s="2" t="str">
        <f t="shared" si="0"/>
        <v>'23': 1.0,</v>
      </c>
    </row>
    <row r="12" spans="2:4" x14ac:dyDescent="0.25">
      <c r="B12" s="1" t="s">
        <v>11</v>
      </c>
      <c r="C12" s="1" t="s">
        <v>16</v>
      </c>
      <c r="D12" s="2" t="str">
        <f t="shared" si="0"/>
        <v>'24': 1.0,</v>
      </c>
    </row>
    <row r="13" spans="2:4" x14ac:dyDescent="0.25">
      <c r="B13" s="1" t="s">
        <v>12</v>
      </c>
      <c r="C13" s="1" t="s">
        <v>16</v>
      </c>
      <c r="D13" s="2" t="str">
        <f t="shared" si="0"/>
        <v>'25': 1.0,</v>
      </c>
    </row>
    <row r="14" spans="2:4" x14ac:dyDescent="0.25">
      <c r="B14" s="1" t="s">
        <v>13</v>
      </c>
      <c r="C14" s="1" t="s">
        <v>16</v>
      </c>
      <c r="D14" s="2" t="str">
        <f t="shared" si="0"/>
        <v>'31': 1.0,</v>
      </c>
    </row>
    <row r="15" spans="2:4" x14ac:dyDescent="0.25">
      <c r="B15" s="1" t="s">
        <v>14</v>
      </c>
      <c r="C15" s="1" t="s">
        <v>16</v>
      </c>
      <c r="D15" s="2" t="str">
        <f t="shared" si="0"/>
        <v>'32': 1.0,</v>
      </c>
    </row>
    <row r="16" spans="2:4" x14ac:dyDescent="0.25">
      <c r="B16" s="1" t="s">
        <v>15</v>
      </c>
      <c r="C16" s="1" t="s">
        <v>16</v>
      </c>
      <c r="D16" s="2" t="str">
        <f t="shared" si="0"/>
        <v>'33': 1.0,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EC32-FFDE-4C51-B683-51481558E0C8}">
  <dimension ref="A1:K264"/>
  <sheetViews>
    <sheetView tabSelected="1" workbookViewId="0">
      <selection activeCell="C18" sqref="C18"/>
    </sheetView>
  </sheetViews>
  <sheetFormatPr baseColWidth="10" defaultRowHeight="15" x14ac:dyDescent="0.25"/>
  <cols>
    <col min="1" max="1" width="20.85546875" bestFit="1" customWidth="1"/>
    <col min="3" max="3" width="30.28515625" customWidth="1"/>
    <col min="4" max="4" width="30.28515625" style="3" customWidth="1"/>
    <col min="5" max="5" width="47.7109375" hidden="1" customWidth="1"/>
    <col min="6" max="6" width="30.28515625" style="3" hidden="1" customWidth="1"/>
    <col min="7" max="7" width="43.5703125" hidden="1" customWidth="1"/>
    <col min="8" max="8" width="0" style="3" hidden="1" customWidth="1"/>
    <col min="9" max="9" width="0" hidden="1" customWidth="1"/>
    <col min="10" max="10" width="31" bestFit="1" customWidth="1"/>
    <col min="11" max="11" width="30.28515625" style="3" customWidth="1"/>
  </cols>
  <sheetData>
    <row r="1" spans="1:11" x14ac:dyDescent="0.25">
      <c r="A1" t="s">
        <v>17</v>
      </c>
      <c r="C1" t="s">
        <v>19</v>
      </c>
      <c r="D1" s="3" t="s">
        <v>268</v>
      </c>
      <c r="E1" t="s">
        <v>269</v>
      </c>
      <c r="F1" s="3" t="s">
        <v>268</v>
      </c>
      <c r="G1" t="s">
        <v>20</v>
      </c>
      <c r="K1" s="3" t="s">
        <v>268</v>
      </c>
    </row>
    <row r="2" spans="1:11" x14ac:dyDescent="0.25">
      <c r="A2" t="s">
        <v>18</v>
      </c>
      <c r="C2" t="s">
        <v>18</v>
      </c>
      <c r="E2" t="s">
        <v>18</v>
      </c>
      <c r="G2" t="s">
        <v>18</v>
      </c>
      <c r="J2" t="s">
        <v>18</v>
      </c>
    </row>
    <row r="3" spans="1:11" x14ac:dyDescent="0.25">
      <c r="A3" t="s">
        <v>21</v>
      </c>
      <c r="C3" t="s">
        <v>21</v>
      </c>
      <c r="D3" s="3" t="str">
        <f>IF(EXACT(A3,C3),"IGUAL", "DISTINTO")</f>
        <v>IGUAL</v>
      </c>
      <c r="E3" t="s">
        <v>21</v>
      </c>
      <c r="F3" s="3" t="str">
        <f>IF(EXACT($A3,E3),"IGUAL", "DISTINTO")</f>
        <v>IGUAL</v>
      </c>
      <c r="G3" t="s">
        <v>21</v>
      </c>
      <c r="H3" s="3" t="str">
        <f>IF(EXACT($A3,G3),"IGUAL", "DISTINTO")</f>
        <v>IGUAL</v>
      </c>
      <c r="J3" t="s">
        <v>21</v>
      </c>
      <c r="K3" s="3" t="str">
        <f>IF(EXACT(A3,J3),"IGUAL", "DISTINTO")</f>
        <v>IGUAL</v>
      </c>
    </row>
    <row r="4" spans="1:11" x14ac:dyDescent="0.25">
      <c r="A4" t="s">
        <v>22</v>
      </c>
      <c r="C4" t="s">
        <v>22</v>
      </c>
      <c r="D4" s="3" t="str">
        <f t="shared" ref="D4:D67" si="0">IF(EXACT(A4,C4),"IGUAL", "DISTINTO")</f>
        <v>IGUAL</v>
      </c>
      <c r="E4" t="s">
        <v>22</v>
      </c>
      <c r="F4" s="3" t="str">
        <f t="shared" ref="F4:F67" si="1">IF(EXACT($A4,E4),"IGUAL", "DISTINTO")</f>
        <v>IGUAL</v>
      </c>
      <c r="G4" t="s">
        <v>22</v>
      </c>
      <c r="H4" s="3" t="str">
        <f t="shared" ref="H4:H67" si="2">IF(EXACT($A4,G4),"IGUAL", "DISTINTO")</f>
        <v>IGUAL</v>
      </c>
      <c r="J4" t="s">
        <v>270</v>
      </c>
      <c r="K4" s="3" t="str">
        <f t="shared" ref="K4:K67" si="3">IF(EXACT(A4,J4),"IGUAL", "DISTINTO")</f>
        <v>DISTINTO</v>
      </c>
    </row>
    <row r="5" spans="1:11" x14ac:dyDescent="0.25">
      <c r="A5" t="s">
        <v>23</v>
      </c>
      <c r="C5" t="s">
        <v>23</v>
      </c>
      <c r="D5" s="3" t="str">
        <f t="shared" si="0"/>
        <v>IGUAL</v>
      </c>
      <c r="E5" t="s">
        <v>23</v>
      </c>
      <c r="F5" s="3" t="str">
        <f t="shared" si="1"/>
        <v>IGUAL</v>
      </c>
      <c r="G5" t="s">
        <v>23</v>
      </c>
      <c r="H5" s="3" t="str">
        <f t="shared" si="2"/>
        <v>IGUAL</v>
      </c>
      <c r="J5" t="s">
        <v>271</v>
      </c>
      <c r="K5" s="3" t="str">
        <f t="shared" si="3"/>
        <v>DISTINTO</v>
      </c>
    </row>
    <row r="6" spans="1:11" x14ac:dyDescent="0.25">
      <c r="A6" t="s">
        <v>24</v>
      </c>
      <c r="C6" t="s">
        <v>24</v>
      </c>
      <c r="D6" s="3" t="str">
        <f t="shared" si="0"/>
        <v>IGUAL</v>
      </c>
      <c r="E6" t="s">
        <v>24</v>
      </c>
      <c r="F6" s="3" t="str">
        <f t="shared" si="1"/>
        <v>IGUAL</v>
      </c>
      <c r="G6" t="s">
        <v>24</v>
      </c>
      <c r="H6" s="3" t="str">
        <f t="shared" si="2"/>
        <v>IGUAL</v>
      </c>
      <c r="J6" t="s">
        <v>272</v>
      </c>
      <c r="K6" s="3" t="str">
        <f t="shared" si="3"/>
        <v>DISTINTO</v>
      </c>
    </row>
    <row r="7" spans="1:11" x14ac:dyDescent="0.25">
      <c r="A7" t="s">
        <v>25</v>
      </c>
      <c r="C7" t="s">
        <v>25</v>
      </c>
      <c r="D7" s="3" t="str">
        <f t="shared" si="0"/>
        <v>IGUAL</v>
      </c>
      <c r="E7" t="s">
        <v>25</v>
      </c>
      <c r="F7" s="3" t="str">
        <f t="shared" si="1"/>
        <v>IGUAL</v>
      </c>
      <c r="G7" t="s">
        <v>25</v>
      </c>
      <c r="H7" s="3" t="str">
        <f t="shared" si="2"/>
        <v>IGUAL</v>
      </c>
      <c r="J7" t="s">
        <v>273</v>
      </c>
      <c r="K7" s="3" t="str">
        <f t="shared" si="3"/>
        <v>DISTINTO</v>
      </c>
    </row>
    <row r="8" spans="1:11" x14ac:dyDescent="0.25">
      <c r="A8" t="s">
        <v>26</v>
      </c>
      <c r="C8" t="s">
        <v>26</v>
      </c>
      <c r="D8" s="3" t="str">
        <f t="shared" si="0"/>
        <v>IGUAL</v>
      </c>
      <c r="E8" t="s">
        <v>26</v>
      </c>
      <c r="F8" s="3" t="str">
        <f t="shared" si="1"/>
        <v>IGUAL</v>
      </c>
      <c r="G8" t="s">
        <v>26</v>
      </c>
      <c r="H8" s="3" t="str">
        <f t="shared" si="2"/>
        <v>IGUAL</v>
      </c>
      <c r="J8" t="s">
        <v>274</v>
      </c>
      <c r="K8" s="3" t="str">
        <f t="shared" si="3"/>
        <v>DISTINTO</v>
      </c>
    </row>
    <row r="9" spans="1:11" x14ac:dyDescent="0.25">
      <c r="A9" t="s">
        <v>27</v>
      </c>
      <c r="C9" t="s">
        <v>27</v>
      </c>
      <c r="D9" s="3" t="str">
        <f t="shared" si="0"/>
        <v>IGUAL</v>
      </c>
      <c r="E9" t="s">
        <v>27</v>
      </c>
      <c r="F9" s="3" t="str">
        <f t="shared" si="1"/>
        <v>IGUAL</v>
      </c>
      <c r="G9" t="s">
        <v>27</v>
      </c>
      <c r="H9" s="3" t="str">
        <f t="shared" si="2"/>
        <v>IGUAL</v>
      </c>
      <c r="J9" t="s">
        <v>275</v>
      </c>
      <c r="K9" s="3" t="str">
        <f t="shared" si="3"/>
        <v>DISTINTO</v>
      </c>
    </row>
    <row r="10" spans="1:11" x14ac:dyDescent="0.25">
      <c r="A10" t="s">
        <v>28</v>
      </c>
      <c r="C10" t="s">
        <v>28</v>
      </c>
      <c r="D10" s="3" t="str">
        <f t="shared" si="0"/>
        <v>IGUAL</v>
      </c>
      <c r="E10" t="s">
        <v>28</v>
      </c>
      <c r="F10" s="3" t="str">
        <f t="shared" si="1"/>
        <v>IGUAL</v>
      </c>
      <c r="G10" t="s">
        <v>28</v>
      </c>
      <c r="H10" s="3" t="str">
        <f t="shared" si="2"/>
        <v>IGUAL</v>
      </c>
      <c r="J10" t="s">
        <v>276</v>
      </c>
      <c r="K10" s="3" t="str">
        <f t="shared" si="3"/>
        <v>DISTINTO</v>
      </c>
    </row>
    <row r="11" spans="1:11" x14ac:dyDescent="0.25">
      <c r="A11" t="s">
        <v>29</v>
      </c>
      <c r="C11" t="s">
        <v>29</v>
      </c>
      <c r="D11" s="3" t="str">
        <f t="shared" si="0"/>
        <v>IGUAL</v>
      </c>
      <c r="E11" t="s">
        <v>29</v>
      </c>
      <c r="F11" s="3" t="str">
        <f t="shared" si="1"/>
        <v>IGUAL</v>
      </c>
      <c r="G11" t="s">
        <v>29</v>
      </c>
      <c r="H11" s="3" t="str">
        <f t="shared" si="2"/>
        <v>IGUAL</v>
      </c>
      <c r="J11" t="s">
        <v>277</v>
      </c>
      <c r="K11" s="3" t="str">
        <f t="shared" si="3"/>
        <v>DISTINTO</v>
      </c>
    </row>
    <row r="12" spans="1:11" x14ac:dyDescent="0.25">
      <c r="A12" t="s">
        <v>30</v>
      </c>
      <c r="C12" t="s">
        <v>30</v>
      </c>
      <c r="D12" s="3" t="str">
        <f t="shared" si="0"/>
        <v>IGUAL</v>
      </c>
      <c r="E12" t="s">
        <v>30</v>
      </c>
      <c r="F12" s="3" t="str">
        <f t="shared" si="1"/>
        <v>IGUAL</v>
      </c>
      <c r="G12" t="s">
        <v>30</v>
      </c>
      <c r="H12" s="3" t="str">
        <f t="shared" si="2"/>
        <v>IGUAL</v>
      </c>
      <c r="J12" t="s">
        <v>278</v>
      </c>
      <c r="K12" s="3" t="str">
        <f t="shared" si="3"/>
        <v>DISTINTO</v>
      </c>
    </row>
    <row r="13" spans="1:11" x14ac:dyDescent="0.25">
      <c r="A13" t="s">
        <v>31</v>
      </c>
      <c r="C13" t="s">
        <v>31</v>
      </c>
      <c r="D13" s="3" t="str">
        <f t="shared" si="0"/>
        <v>IGUAL</v>
      </c>
      <c r="E13" t="s">
        <v>31</v>
      </c>
      <c r="F13" s="3" t="str">
        <f t="shared" si="1"/>
        <v>IGUAL</v>
      </c>
      <c r="G13" t="s">
        <v>31</v>
      </c>
      <c r="H13" s="3" t="str">
        <f t="shared" si="2"/>
        <v>IGUAL</v>
      </c>
      <c r="J13" t="s">
        <v>279</v>
      </c>
      <c r="K13" s="3" t="str">
        <f t="shared" si="3"/>
        <v>DISTINTO</v>
      </c>
    </row>
    <row r="14" spans="1:11" x14ac:dyDescent="0.25">
      <c r="A14" t="s">
        <v>32</v>
      </c>
      <c r="C14" t="s">
        <v>32</v>
      </c>
      <c r="D14" s="3" t="str">
        <f t="shared" si="0"/>
        <v>IGUAL</v>
      </c>
      <c r="E14" t="s">
        <v>32</v>
      </c>
      <c r="F14" s="3" t="str">
        <f t="shared" si="1"/>
        <v>IGUAL</v>
      </c>
      <c r="G14" t="s">
        <v>32</v>
      </c>
      <c r="H14" s="3" t="str">
        <f t="shared" si="2"/>
        <v>IGUAL</v>
      </c>
      <c r="J14" t="s">
        <v>280</v>
      </c>
      <c r="K14" s="3" t="str">
        <f t="shared" si="3"/>
        <v>DISTINTO</v>
      </c>
    </row>
    <row r="15" spans="1:11" x14ac:dyDescent="0.25">
      <c r="A15" t="s">
        <v>33</v>
      </c>
      <c r="C15" t="s">
        <v>33</v>
      </c>
      <c r="D15" s="3" t="str">
        <f t="shared" si="0"/>
        <v>IGUAL</v>
      </c>
      <c r="E15" t="s">
        <v>33</v>
      </c>
      <c r="F15" s="3" t="str">
        <f t="shared" si="1"/>
        <v>IGUAL</v>
      </c>
      <c r="G15" t="s">
        <v>33</v>
      </c>
      <c r="H15" s="3" t="str">
        <f t="shared" si="2"/>
        <v>IGUAL</v>
      </c>
      <c r="J15" t="s">
        <v>281</v>
      </c>
      <c r="K15" s="3" t="str">
        <f t="shared" si="3"/>
        <v>DISTINTO</v>
      </c>
    </row>
    <row r="16" spans="1:11" x14ac:dyDescent="0.25">
      <c r="A16" t="s">
        <v>34</v>
      </c>
      <c r="C16" t="s">
        <v>34</v>
      </c>
      <c r="D16" s="3" t="str">
        <f t="shared" si="0"/>
        <v>IGUAL</v>
      </c>
      <c r="E16" t="s">
        <v>34</v>
      </c>
      <c r="F16" s="3" t="str">
        <f t="shared" si="1"/>
        <v>IGUAL</v>
      </c>
      <c r="G16" t="s">
        <v>34</v>
      </c>
      <c r="H16" s="3" t="str">
        <f t="shared" si="2"/>
        <v>IGUAL</v>
      </c>
      <c r="J16" t="s">
        <v>282</v>
      </c>
      <c r="K16" s="3" t="str">
        <f t="shared" si="3"/>
        <v>DISTINTO</v>
      </c>
    </row>
    <row r="17" spans="1:11" x14ac:dyDescent="0.25">
      <c r="A17" t="s">
        <v>35</v>
      </c>
      <c r="C17" t="s">
        <v>35</v>
      </c>
      <c r="D17" s="3" t="str">
        <f t="shared" si="0"/>
        <v>IGUAL</v>
      </c>
      <c r="E17" t="s">
        <v>35</v>
      </c>
      <c r="F17" s="3" t="str">
        <f t="shared" si="1"/>
        <v>IGUAL</v>
      </c>
      <c r="G17" t="s">
        <v>35</v>
      </c>
      <c r="H17" s="3" t="str">
        <f t="shared" si="2"/>
        <v>IGUAL</v>
      </c>
      <c r="J17" t="s">
        <v>283</v>
      </c>
      <c r="K17" s="3" t="str">
        <f t="shared" si="3"/>
        <v>DISTINTO</v>
      </c>
    </row>
    <row r="18" spans="1:11" x14ac:dyDescent="0.25">
      <c r="A18" t="s">
        <v>36</v>
      </c>
      <c r="C18" t="s">
        <v>36</v>
      </c>
      <c r="D18" s="3" t="str">
        <f t="shared" si="0"/>
        <v>IGUAL</v>
      </c>
      <c r="E18" t="s">
        <v>36</v>
      </c>
      <c r="F18" s="3" t="str">
        <f t="shared" si="1"/>
        <v>IGUAL</v>
      </c>
      <c r="G18" t="s">
        <v>36</v>
      </c>
      <c r="H18" s="3" t="str">
        <f t="shared" si="2"/>
        <v>IGUAL</v>
      </c>
      <c r="J18" t="s">
        <v>284</v>
      </c>
      <c r="K18" s="3" t="str">
        <f t="shared" si="3"/>
        <v>DISTINTO</v>
      </c>
    </row>
    <row r="19" spans="1:11" x14ac:dyDescent="0.25">
      <c r="A19" t="s">
        <v>37</v>
      </c>
      <c r="C19" t="s">
        <v>37</v>
      </c>
      <c r="D19" s="3" t="str">
        <f t="shared" si="0"/>
        <v>IGUAL</v>
      </c>
      <c r="E19" t="s">
        <v>37</v>
      </c>
      <c r="F19" s="3" t="str">
        <f t="shared" si="1"/>
        <v>IGUAL</v>
      </c>
      <c r="G19" t="s">
        <v>37</v>
      </c>
      <c r="H19" s="3" t="str">
        <f t="shared" si="2"/>
        <v>IGUAL</v>
      </c>
      <c r="J19" t="s">
        <v>285</v>
      </c>
      <c r="K19" s="3" t="str">
        <f t="shared" si="3"/>
        <v>DISTINTO</v>
      </c>
    </row>
    <row r="20" spans="1:11" x14ac:dyDescent="0.25">
      <c r="A20" t="s">
        <v>38</v>
      </c>
      <c r="C20" t="s">
        <v>38</v>
      </c>
      <c r="D20" s="3" t="str">
        <f t="shared" si="0"/>
        <v>IGUAL</v>
      </c>
      <c r="E20" t="s">
        <v>38</v>
      </c>
      <c r="F20" s="3" t="str">
        <f t="shared" si="1"/>
        <v>IGUAL</v>
      </c>
      <c r="G20" t="s">
        <v>38</v>
      </c>
      <c r="H20" s="3" t="str">
        <f t="shared" si="2"/>
        <v>IGUAL</v>
      </c>
      <c r="J20" t="s">
        <v>38</v>
      </c>
      <c r="K20" s="3" t="str">
        <f t="shared" si="3"/>
        <v>IGUAL</v>
      </c>
    </row>
    <row r="21" spans="1:11" x14ac:dyDescent="0.25">
      <c r="A21" t="s">
        <v>39</v>
      </c>
      <c r="C21" t="s">
        <v>39</v>
      </c>
      <c r="D21" s="3" t="str">
        <f t="shared" si="0"/>
        <v>IGUAL</v>
      </c>
      <c r="E21" t="s">
        <v>39</v>
      </c>
      <c r="F21" s="3" t="str">
        <f t="shared" si="1"/>
        <v>IGUAL</v>
      </c>
      <c r="G21" t="s">
        <v>39</v>
      </c>
      <c r="H21" s="3" t="str">
        <f t="shared" si="2"/>
        <v>IGUAL</v>
      </c>
      <c r="J21" t="s">
        <v>286</v>
      </c>
      <c r="K21" s="3" t="str">
        <f t="shared" si="3"/>
        <v>DISTINTO</v>
      </c>
    </row>
    <row r="22" spans="1:11" x14ac:dyDescent="0.25">
      <c r="A22" t="s">
        <v>40</v>
      </c>
      <c r="C22" t="s">
        <v>40</v>
      </c>
      <c r="D22" s="3" t="str">
        <f t="shared" si="0"/>
        <v>IGUAL</v>
      </c>
      <c r="E22" t="s">
        <v>40</v>
      </c>
      <c r="F22" s="3" t="str">
        <f t="shared" si="1"/>
        <v>IGUAL</v>
      </c>
      <c r="G22" t="s">
        <v>40</v>
      </c>
      <c r="H22" s="3" t="str">
        <f t="shared" si="2"/>
        <v>IGUAL</v>
      </c>
      <c r="J22" t="s">
        <v>287</v>
      </c>
      <c r="K22" s="3" t="str">
        <f t="shared" si="3"/>
        <v>DISTINTO</v>
      </c>
    </row>
    <row r="23" spans="1:11" x14ac:dyDescent="0.25">
      <c r="A23" t="s">
        <v>41</v>
      </c>
      <c r="C23" t="s">
        <v>41</v>
      </c>
      <c r="D23" s="3" t="str">
        <f t="shared" si="0"/>
        <v>IGUAL</v>
      </c>
      <c r="E23" t="s">
        <v>41</v>
      </c>
      <c r="F23" s="3" t="str">
        <f t="shared" si="1"/>
        <v>IGUAL</v>
      </c>
      <c r="G23" t="s">
        <v>41</v>
      </c>
      <c r="H23" s="3" t="str">
        <f t="shared" si="2"/>
        <v>IGUAL</v>
      </c>
      <c r="J23" t="s">
        <v>288</v>
      </c>
      <c r="K23" s="3" t="str">
        <f t="shared" si="3"/>
        <v>DISTINTO</v>
      </c>
    </row>
    <row r="24" spans="1:11" x14ac:dyDescent="0.25">
      <c r="A24" t="s">
        <v>42</v>
      </c>
      <c r="C24" t="s">
        <v>42</v>
      </c>
      <c r="D24" s="3" t="str">
        <f t="shared" si="0"/>
        <v>IGUAL</v>
      </c>
      <c r="E24" t="s">
        <v>42</v>
      </c>
      <c r="F24" s="3" t="str">
        <f t="shared" si="1"/>
        <v>IGUAL</v>
      </c>
      <c r="G24" t="s">
        <v>42</v>
      </c>
      <c r="H24" s="3" t="str">
        <f t="shared" si="2"/>
        <v>IGUAL</v>
      </c>
      <c r="J24" t="s">
        <v>289</v>
      </c>
      <c r="K24" s="3" t="str">
        <f t="shared" si="3"/>
        <v>DISTINTO</v>
      </c>
    </row>
    <row r="25" spans="1:11" x14ac:dyDescent="0.25">
      <c r="A25" t="s">
        <v>43</v>
      </c>
      <c r="C25" t="s">
        <v>43</v>
      </c>
      <c r="D25" s="3" t="str">
        <f t="shared" si="0"/>
        <v>IGUAL</v>
      </c>
      <c r="E25" t="s">
        <v>43</v>
      </c>
      <c r="F25" s="3" t="str">
        <f t="shared" si="1"/>
        <v>IGUAL</v>
      </c>
      <c r="G25" t="s">
        <v>43</v>
      </c>
      <c r="H25" s="3" t="str">
        <f t="shared" si="2"/>
        <v>IGUAL</v>
      </c>
      <c r="J25" t="s">
        <v>290</v>
      </c>
      <c r="K25" s="3" t="str">
        <f t="shared" si="3"/>
        <v>DISTINTO</v>
      </c>
    </row>
    <row r="26" spans="1:11" x14ac:dyDescent="0.25">
      <c r="A26" t="s">
        <v>44</v>
      </c>
      <c r="C26" t="s">
        <v>44</v>
      </c>
      <c r="D26" s="3" t="str">
        <f t="shared" si="0"/>
        <v>IGUAL</v>
      </c>
      <c r="E26" t="s">
        <v>44</v>
      </c>
      <c r="F26" s="3" t="str">
        <f t="shared" si="1"/>
        <v>IGUAL</v>
      </c>
      <c r="G26" t="s">
        <v>44</v>
      </c>
      <c r="H26" s="3" t="str">
        <f t="shared" si="2"/>
        <v>IGUAL</v>
      </c>
      <c r="J26" t="s">
        <v>291</v>
      </c>
      <c r="K26" s="3" t="str">
        <f t="shared" si="3"/>
        <v>DISTINTO</v>
      </c>
    </row>
    <row r="27" spans="1:11" x14ac:dyDescent="0.25">
      <c r="A27" t="s">
        <v>45</v>
      </c>
      <c r="C27" t="s">
        <v>45</v>
      </c>
      <c r="D27" s="3" t="str">
        <f t="shared" si="0"/>
        <v>IGUAL</v>
      </c>
      <c r="E27" t="s">
        <v>45</v>
      </c>
      <c r="F27" s="3" t="str">
        <f t="shared" si="1"/>
        <v>IGUAL</v>
      </c>
      <c r="G27" t="s">
        <v>45</v>
      </c>
      <c r="H27" s="3" t="str">
        <f t="shared" si="2"/>
        <v>IGUAL</v>
      </c>
      <c r="J27" t="s">
        <v>292</v>
      </c>
      <c r="K27" s="3" t="str">
        <f t="shared" si="3"/>
        <v>DISTINTO</v>
      </c>
    </row>
    <row r="28" spans="1:11" x14ac:dyDescent="0.25">
      <c r="A28" t="s">
        <v>46</v>
      </c>
      <c r="C28" t="s">
        <v>46</v>
      </c>
      <c r="D28" s="3" t="str">
        <f t="shared" si="0"/>
        <v>IGUAL</v>
      </c>
      <c r="E28" t="s">
        <v>46</v>
      </c>
      <c r="F28" s="3" t="str">
        <f t="shared" si="1"/>
        <v>IGUAL</v>
      </c>
      <c r="G28" t="s">
        <v>46</v>
      </c>
      <c r="H28" s="3" t="str">
        <f t="shared" si="2"/>
        <v>IGUAL</v>
      </c>
      <c r="J28" t="s">
        <v>293</v>
      </c>
      <c r="K28" s="3" t="str">
        <f t="shared" si="3"/>
        <v>DISTINTO</v>
      </c>
    </row>
    <row r="29" spans="1:11" x14ac:dyDescent="0.25">
      <c r="A29" t="s">
        <v>47</v>
      </c>
      <c r="C29" t="s">
        <v>47</v>
      </c>
      <c r="D29" s="3" t="str">
        <f t="shared" si="0"/>
        <v>IGUAL</v>
      </c>
      <c r="E29" t="s">
        <v>47</v>
      </c>
      <c r="F29" s="3" t="str">
        <f t="shared" si="1"/>
        <v>IGUAL</v>
      </c>
      <c r="G29" t="s">
        <v>47</v>
      </c>
      <c r="H29" s="3" t="str">
        <f t="shared" si="2"/>
        <v>IGUAL</v>
      </c>
      <c r="J29" t="s">
        <v>294</v>
      </c>
      <c r="K29" s="3" t="str">
        <f t="shared" si="3"/>
        <v>DISTINTO</v>
      </c>
    </row>
    <row r="30" spans="1:11" x14ac:dyDescent="0.25">
      <c r="A30" t="s">
        <v>48</v>
      </c>
      <c r="C30" t="s">
        <v>48</v>
      </c>
      <c r="D30" s="3" t="str">
        <f t="shared" si="0"/>
        <v>IGUAL</v>
      </c>
      <c r="E30" t="s">
        <v>48</v>
      </c>
      <c r="F30" s="3" t="str">
        <f t="shared" si="1"/>
        <v>IGUAL</v>
      </c>
      <c r="G30" t="s">
        <v>48</v>
      </c>
      <c r="H30" s="3" t="str">
        <f t="shared" si="2"/>
        <v>IGUAL</v>
      </c>
      <c r="J30" t="s">
        <v>295</v>
      </c>
      <c r="K30" s="3" t="str">
        <f t="shared" si="3"/>
        <v>DISTINTO</v>
      </c>
    </row>
    <row r="31" spans="1:11" x14ac:dyDescent="0.25">
      <c r="A31" t="s">
        <v>49</v>
      </c>
      <c r="C31" t="s">
        <v>49</v>
      </c>
      <c r="D31" s="3" t="str">
        <f t="shared" si="0"/>
        <v>IGUAL</v>
      </c>
      <c r="E31" t="s">
        <v>49</v>
      </c>
      <c r="F31" s="3" t="str">
        <f t="shared" si="1"/>
        <v>IGUAL</v>
      </c>
      <c r="G31" t="s">
        <v>49</v>
      </c>
      <c r="H31" s="3" t="str">
        <f t="shared" si="2"/>
        <v>IGUAL</v>
      </c>
      <c r="J31" t="s">
        <v>296</v>
      </c>
      <c r="K31" s="3" t="str">
        <f t="shared" si="3"/>
        <v>DISTINTO</v>
      </c>
    </row>
    <row r="32" spans="1:11" x14ac:dyDescent="0.25">
      <c r="A32" t="s">
        <v>50</v>
      </c>
      <c r="C32" t="s">
        <v>50</v>
      </c>
      <c r="D32" s="3" t="str">
        <f t="shared" si="0"/>
        <v>IGUAL</v>
      </c>
      <c r="E32" t="s">
        <v>50</v>
      </c>
      <c r="F32" s="3" t="str">
        <f t="shared" si="1"/>
        <v>IGUAL</v>
      </c>
      <c r="G32" t="s">
        <v>50</v>
      </c>
      <c r="H32" s="3" t="str">
        <f t="shared" si="2"/>
        <v>IGUAL</v>
      </c>
      <c r="J32" t="s">
        <v>297</v>
      </c>
      <c r="K32" s="3" t="str">
        <f t="shared" si="3"/>
        <v>DISTINTO</v>
      </c>
    </row>
    <row r="33" spans="1:11" x14ac:dyDescent="0.25">
      <c r="A33" t="s">
        <v>51</v>
      </c>
      <c r="C33" t="s">
        <v>51</v>
      </c>
      <c r="D33" s="3" t="str">
        <f t="shared" si="0"/>
        <v>IGUAL</v>
      </c>
      <c r="E33" t="s">
        <v>51</v>
      </c>
      <c r="F33" s="3" t="str">
        <f t="shared" si="1"/>
        <v>IGUAL</v>
      </c>
      <c r="G33" t="s">
        <v>51</v>
      </c>
      <c r="H33" s="3" t="str">
        <f t="shared" si="2"/>
        <v>IGUAL</v>
      </c>
      <c r="J33" t="s">
        <v>298</v>
      </c>
      <c r="K33" s="3" t="str">
        <f t="shared" si="3"/>
        <v>DISTINTO</v>
      </c>
    </row>
    <row r="34" spans="1:11" x14ac:dyDescent="0.25">
      <c r="A34" t="s">
        <v>52</v>
      </c>
      <c r="C34" t="s">
        <v>52</v>
      </c>
      <c r="D34" s="3" t="str">
        <f t="shared" si="0"/>
        <v>IGUAL</v>
      </c>
      <c r="E34" t="s">
        <v>52</v>
      </c>
      <c r="F34" s="3" t="str">
        <f t="shared" si="1"/>
        <v>IGUAL</v>
      </c>
      <c r="G34" t="s">
        <v>52</v>
      </c>
      <c r="H34" s="3" t="str">
        <f t="shared" si="2"/>
        <v>IGUAL</v>
      </c>
      <c r="J34" t="s">
        <v>299</v>
      </c>
      <c r="K34" s="3" t="str">
        <f t="shared" si="3"/>
        <v>DISTINTO</v>
      </c>
    </row>
    <row r="35" spans="1:11" x14ac:dyDescent="0.25">
      <c r="A35" t="s">
        <v>37</v>
      </c>
      <c r="C35" t="s">
        <v>37</v>
      </c>
      <c r="D35" s="3" t="str">
        <f t="shared" si="0"/>
        <v>IGUAL</v>
      </c>
      <c r="E35" t="s">
        <v>37</v>
      </c>
      <c r="F35" s="3" t="str">
        <f t="shared" si="1"/>
        <v>IGUAL</v>
      </c>
      <c r="G35" t="s">
        <v>37</v>
      </c>
      <c r="H35" s="3" t="str">
        <f t="shared" si="2"/>
        <v>IGUAL</v>
      </c>
      <c r="J35" t="s">
        <v>285</v>
      </c>
      <c r="K35" s="3" t="str">
        <f t="shared" si="3"/>
        <v>DISTINTO</v>
      </c>
    </row>
    <row r="36" spans="1:11" x14ac:dyDescent="0.25">
      <c r="A36" t="s">
        <v>53</v>
      </c>
      <c r="C36" t="s">
        <v>53</v>
      </c>
      <c r="D36" s="3" t="str">
        <f t="shared" si="0"/>
        <v>IGUAL</v>
      </c>
      <c r="E36" t="s">
        <v>53</v>
      </c>
      <c r="F36" s="3" t="str">
        <f t="shared" si="1"/>
        <v>IGUAL</v>
      </c>
      <c r="G36" t="s">
        <v>53</v>
      </c>
      <c r="H36" s="3" t="str">
        <f t="shared" si="2"/>
        <v>IGUAL</v>
      </c>
      <c r="J36" t="s">
        <v>300</v>
      </c>
      <c r="K36" s="3" t="str">
        <f t="shared" si="3"/>
        <v>DISTINTO</v>
      </c>
    </row>
    <row r="37" spans="1:11" x14ac:dyDescent="0.25">
      <c r="A37" t="s">
        <v>54</v>
      </c>
      <c r="C37" t="s">
        <v>54</v>
      </c>
      <c r="D37" s="3" t="str">
        <f t="shared" si="0"/>
        <v>IGUAL</v>
      </c>
      <c r="E37" t="s">
        <v>54</v>
      </c>
      <c r="F37" s="3" t="str">
        <f t="shared" si="1"/>
        <v>IGUAL</v>
      </c>
      <c r="G37" t="s">
        <v>54</v>
      </c>
      <c r="H37" s="3" t="str">
        <f t="shared" si="2"/>
        <v>IGUAL</v>
      </c>
      <c r="J37" t="s">
        <v>54</v>
      </c>
      <c r="K37" s="3" t="str">
        <f t="shared" si="3"/>
        <v>IGUAL</v>
      </c>
    </row>
    <row r="38" spans="1:11" x14ac:dyDescent="0.25">
      <c r="A38" t="s">
        <v>55</v>
      </c>
      <c r="C38" t="s">
        <v>55</v>
      </c>
      <c r="D38" s="3" t="str">
        <f t="shared" si="0"/>
        <v>IGUAL</v>
      </c>
      <c r="E38" t="s">
        <v>55</v>
      </c>
      <c r="F38" s="3" t="str">
        <f t="shared" si="1"/>
        <v>IGUAL</v>
      </c>
      <c r="G38" t="s">
        <v>55</v>
      </c>
      <c r="H38" s="3" t="str">
        <f t="shared" si="2"/>
        <v>IGUAL</v>
      </c>
      <c r="J38" t="s">
        <v>301</v>
      </c>
      <c r="K38" s="3" t="str">
        <f t="shared" si="3"/>
        <v>DISTINTO</v>
      </c>
    </row>
    <row r="39" spans="1:11" x14ac:dyDescent="0.25">
      <c r="A39" t="s">
        <v>56</v>
      </c>
      <c r="C39" t="s">
        <v>56</v>
      </c>
      <c r="D39" s="3" t="str">
        <f t="shared" si="0"/>
        <v>IGUAL</v>
      </c>
      <c r="E39" t="s">
        <v>56</v>
      </c>
      <c r="F39" s="3" t="str">
        <f t="shared" si="1"/>
        <v>IGUAL</v>
      </c>
      <c r="G39" t="s">
        <v>56</v>
      </c>
      <c r="H39" s="3" t="str">
        <f t="shared" si="2"/>
        <v>IGUAL</v>
      </c>
      <c r="J39" t="s">
        <v>302</v>
      </c>
      <c r="K39" s="3" t="str">
        <f t="shared" si="3"/>
        <v>DISTINTO</v>
      </c>
    </row>
    <row r="40" spans="1:11" x14ac:dyDescent="0.25">
      <c r="A40" t="s">
        <v>57</v>
      </c>
      <c r="C40" t="s">
        <v>57</v>
      </c>
      <c r="D40" s="3" t="str">
        <f t="shared" si="0"/>
        <v>IGUAL</v>
      </c>
      <c r="E40" t="s">
        <v>57</v>
      </c>
      <c r="F40" s="3" t="str">
        <f t="shared" si="1"/>
        <v>IGUAL</v>
      </c>
      <c r="G40" t="s">
        <v>57</v>
      </c>
      <c r="H40" s="3" t="str">
        <f t="shared" si="2"/>
        <v>IGUAL</v>
      </c>
      <c r="J40" t="s">
        <v>303</v>
      </c>
      <c r="K40" s="3" t="str">
        <f t="shared" si="3"/>
        <v>DISTINTO</v>
      </c>
    </row>
    <row r="41" spans="1:11" x14ac:dyDescent="0.25">
      <c r="A41" t="s">
        <v>58</v>
      </c>
      <c r="C41" t="s">
        <v>58</v>
      </c>
      <c r="D41" s="3" t="str">
        <f t="shared" si="0"/>
        <v>IGUAL</v>
      </c>
      <c r="E41" t="s">
        <v>58</v>
      </c>
      <c r="F41" s="3" t="str">
        <f t="shared" si="1"/>
        <v>IGUAL</v>
      </c>
      <c r="G41" t="s">
        <v>58</v>
      </c>
      <c r="H41" s="3" t="str">
        <f t="shared" si="2"/>
        <v>IGUAL</v>
      </c>
      <c r="J41" t="s">
        <v>304</v>
      </c>
      <c r="K41" s="3" t="str">
        <f t="shared" si="3"/>
        <v>DISTINTO</v>
      </c>
    </row>
    <row r="42" spans="1:11" x14ac:dyDescent="0.25">
      <c r="A42" t="s">
        <v>59</v>
      </c>
      <c r="C42" t="s">
        <v>59</v>
      </c>
      <c r="D42" s="3" t="str">
        <f t="shared" si="0"/>
        <v>IGUAL</v>
      </c>
      <c r="E42" t="s">
        <v>59</v>
      </c>
      <c r="F42" s="3" t="str">
        <f t="shared" si="1"/>
        <v>IGUAL</v>
      </c>
      <c r="G42" t="s">
        <v>59</v>
      </c>
      <c r="H42" s="3" t="str">
        <f t="shared" si="2"/>
        <v>IGUAL</v>
      </c>
      <c r="J42" t="s">
        <v>305</v>
      </c>
      <c r="K42" s="3" t="str">
        <f t="shared" si="3"/>
        <v>DISTINTO</v>
      </c>
    </row>
    <row r="43" spans="1:11" x14ac:dyDescent="0.25">
      <c r="A43" t="s">
        <v>60</v>
      </c>
      <c r="C43" t="s">
        <v>60</v>
      </c>
      <c r="D43" s="3" t="str">
        <f t="shared" si="0"/>
        <v>IGUAL</v>
      </c>
      <c r="E43" t="s">
        <v>60</v>
      </c>
      <c r="F43" s="3" t="str">
        <f t="shared" si="1"/>
        <v>IGUAL</v>
      </c>
      <c r="G43" t="s">
        <v>60</v>
      </c>
      <c r="H43" s="3" t="str">
        <f t="shared" si="2"/>
        <v>IGUAL</v>
      </c>
      <c r="J43" t="s">
        <v>306</v>
      </c>
      <c r="K43" s="3" t="str">
        <f t="shared" si="3"/>
        <v>DISTINTO</v>
      </c>
    </row>
    <row r="44" spans="1:11" x14ac:dyDescent="0.25">
      <c r="A44" t="s">
        <v>61</v>
      </c>
      <c r="C44" t="s">
        <v>61</v>
      </c>
      <c r="D44" s="3" t="str">
        <f t="shared" si="0"/>
        <v>IGUAL</v>
      </c>
      <c r="E44" t="s">
        <v>61</v>
      </c>
      <c r="F44" s="3" t="str">
        <f t="shared" si="1"/>
        <v>IGUAL</v>
      </c>
      <c r="G44" t="s">
        <v>61</v>
      </c>
      <c r="H44" s="3" t="str">
        <f t="shared" si="2"/>
        <v>IGUAL</v>
      </c>
      <c r="J44" t="s">
        <v>307</v>
      </c>
      <c r="K44" s="3" t="str">
        <f t="shared" si="3"/>
        <v>DISTINTO</v>
      </c>
    </row>
    <row r="45" spans="1:11" x14ac:dyDescent="0.25">
      <c r="A45" t="s">
        <v>62</v>
      </c>
      <c r="C45" t="s">
        <v>62</v>
      </c>
      <c r="D45" s="3" t="str">
        <f t="shared" si="0"/>
        <v>IGUAL</v>
      </c>
      <c r="E45" t="s">
        <v>62</v>
      </c>
      <c r="F45" s="3" t="str">
        <f t="shared" si="1"/>
        <v>IGUAL</v>
      </c>
      <c r="G45" t="s">
        <v>62</v>
      </c>
      <c r="H45" s="3" t="str">
        <f t="shared" si="2"/>
        <v>IGUAL</v>
      </c>
      <c r="J45" t="s">
        <v>308</v>
      </c>
      <c r="K45" s="3" t="str">
        <f t="shared" si="3"/>
        <v>DISTINTO</v>
      </c>
    </row>
    <row r="46" spans="1:11" x14ac:dyDescent="0.25">
      <c r="A46" t="s">
        <v>63</v>
      </c>
      <c r="C46" t="s">
        <v>63</v>
      </c>
      <c r="D46" s="3" t="str">
        <f t="shared" si="0"/>
        <v>IGUAL</v>
      </c>
      <c r="E46" t="s">
        <v>63</v>
      </c>
      <c r="F46" s="3" t="str">
        <f t="shared" si="1"/>
        <v>IGUAL</v>
      </c>
      <c r="G46" t="s">
        <v>63</v>
      </c>
      <c r="H46" s="3" t="str">
        <f t="shared" si="2"/>
        <v>IGUAL</v>
      </c>
      <c r="J46" t="s">
        <v>309</v>
      </c>
      <c r="K46" s="3" t="str">
        <f t="shared" si="3"/>
        <v>DISTINTO</v>
      </c>
    </row>
    <row r="47" spans="1:11" x14ac:dyDescent="0.25">
      <c r="A47" t="s">
        <v>64</v>
      </c>
      <c r="C47" t="s">
        <v>64</v>
      </c>
      <c r="D47" s="3" t="str">
        <f t="shared" si="0"/>
        <v>IGUAL</v>
      </c>
      <c r="E47" t="s">
        <v>64</v>
      </c>
      <c r="F47" s="3" t="str">
        <f t="shared" si="1"/>
        <v>IGUAL</v>
      </c>
      <c r="G47" t="s">
        <v>64</v>
      </c>
      <c r="H47" s="3" t="str">
        <f t="shared" si="2"/>
        <v>IGUAL</v>
      </c>
      <c r="J47" t="s">
        <v>310</v>
      </c>
      <c r="K47" s="3" t="str">
        <f t="shared" si="3"/>
        <v>DISTINTO</v>
      </c>
    </row>
    <row r="48" spans="1:11" x14ac:dyDescent="0.25">
      <c r="A48" t="s">
        <v>65</v>
      </c>
      <c r="C48" t="s">
        <v>65</v>
      </c>
      <c r="D48" s="3" t="str">
        <f t="shared" si="0"/>
        <v>IGUAL</v>
      </c>
      <c r="E48" t="s">
        <v>65</v>
      </c>
      <c r="F48" s="3" t="str">
        <f t="shared" si="1"/>
        <v>IGUAL</v>
      </c>
      <c r="G48" t="s">
        <v>65</v>
      </c>
      <c r="H48" s="3" t="str">
        <f t="shared" si="2"/>
        <v>IGUAL</v>
      </c>
      <c r="J48" t="s">
        <v>311</v>
      </c>
      <c r="K48" s="3" t="str">
        <f t="shared" si="3"/>
        <v>DISTINTO</v>
      </c>
    </row>
    <row r="49" spans="1:11" x14ac:dyDescent="0.25">
      <c r="A49" t="s">
        <v>66</v>
      </c>
      <c r="C49" t="s">
        <v>66</v>
      </c>
      <c r="D49" s="3" t="str">
        <f t="shared" si="0"/>
        <v>IGUAL</v>
      </c>
      <c r="E49" t="s">
        <v>66</v>
      </c>
      <c r="F49" s="3" t="str">
        <f t="shared" si="1"/>
        <v>IGUAL</v>
      </c>
      <c r="G49" t="s">
        <v>66</v>
      </c>
      <c r="H49" s="3" t="str">
        <f t="shared" si="2"/>
        <v>IGUAL</v>
      </c>
      <c r="J49" t="s">
        <v>312</v>
      </c>
      <c r="K49" s="3" t="str">
        <f t="shared" si="3"/>
        <v>DISTINTO</v>
      </c>
    </row>
    <row r="50" spans="1:11" x14ac:dyDescent="0.25">
      <c r="A50" t="s">
        <v>67</v>
      </c>
      <c r="C50" t="s">
        <v>67</v>
      </c>
      <c r="D50" s="3" t="str">
        <f t="shared" si="0"/>
        <v>IGUAL</v>
      </c>
      <c r="E50" t="s">
        <v>67</v>
      </c>
      <c r="F50" s="3" t="str">
        <f t="shared" si="1"/>
        <v>IGUAL</v>
      </c>
      <c r="G50" t="s">
        <v>67</v>
      </c>
      <c r="H50" s="3" t="str">
        <f t="shared" si="2"/>
        <v>IGUAL</v>
      </c>
      <c r="J50" t="s">
        <v>313</v>
      </c>
      <c r="K50" s="3" t="str">
        <f t="shared" si="3"/>
        <v>DISTINTO</v>
      </c>
    </row>
    <row r="51" spans="1:11" x14ac:dyDescent="0.25">
      <c r="A51" t="s">
        <v>37</v>
      </c>
      <c r="C51" t="s">
        <v>37</v>
      </c>
      <c r="D51" s="3" t="str">
        <f t="shared" si="0"/>
        <v>IGUAL</v>
      </c>
      <c r="E51" t="s">
        <v>37</v>
      </c>
      <c r="F51" s="3" t="str">
        <f t="shared" si="1"/>
        <v>IGUAL</v>
      </c>
      <c r="G51" t="s">
        <v>37</v>
      </c>
      <c r="H51" s="3" t="str">
        <f t="shared" si="2"/>
        <v>IGUAL</v>
      </c>
      <c r="J51" t="s">
        <v>285</v>
      </c>
      <c r="K51" s="3" t="str">
        <f t="shared" si="3"/>
        <v>DISTINTO</v>
      </c>
    </row>
    <row r="52" spans="1:11" x14ac:dyDescent="0.25">
      <c r="A52" t="s">
        <v>68</v>
      </c>
      <c r="C52" t="s">
        <v>68</v>
      </c>
      <c r="D52" s="3" t="str">
        <f t="shared" si="0"/>
        <v>IGUAL</v>
      </c>
      <c r="E52" t="s">
        <v>68</v>
      </c>
      <c r="F52" s="3" t="str">
        <f t="shared" si="1"/>
        <v>IGUAL</v>
      </c>
      <c r="G52" t="s">
        <v>68</v>
      </c>
      <c r="H52" s="3" t="str">
        <f t="shared" si="2"/>
        <v>IGUAL</v>
      </c>
      <c r="J52" t="s">
        <v>314</v>
      </c>
      <c r="K52" s="3" t="str">
        <f t="shared" si="3"/>
        <v>DISTINTO</v>
      </c>
    </row>
    <row r="53" spans="1:11" x14ac:dyDescent="0.25">
      <c r="A53" t="s">
        <v>69</v>
      </c>
      <c r="C53" t="s">
        <v>69</v>
      </c>
      <c r="D53" s="3" t="str">
        <f t="shared" si="0"/>
        <v>IGUAL</v>
      </c>
      <c r="E53" t="s">
        <v>69</v>
      </c>
      <c r="F53" s="3" t="str">
        <f t="shared" si="1"/>
        <v>IGUAL</v>
      </c>
      <c r="G53" t="s">
        <v>69</v>
      </c>
      <c r="H53" s="3" t="str">
        <f t="shared" si="2"/>
        <v>IGUAL</v>
      </c>
      <c r="J53" t="s">
        <v>315</v>
      </c>
      <c r="K53" s="3" t="str">
        <f t="shared" si="3"/>
        <v>DISTINTO</v>
      </c>
    </row>
    <row r="54" spans="1:11" x14ac:dyDescent="0.25">
      <c r="A54" t="s">
        <v>70</v>
      </c>
      <c r="C54" t="s">
        <v>70</v>
      </c>
      <c r="D54" s="3" t="str">
        <f t="shared" si="0"/>
        <v>IGUAL</v>
      </c>
      <c r="E54" t="s">
        <v>70</v>
      </c>
      <c r="F54" s="3" t="str">
        <f t="shared" si="1"/>
        <v>IGUAL</v>
      </c>
      <c r="G54" t="s">
        <v>70</v>
      </c>
      <c r="H54" s="3" t="str">
        <f t="shared" si="2"/>
        <v>IGUAL</v>
      </c>
      <c r="J54" t="s">
        <v>70</v>
      </c>
      <c r="K54" s="3" t="str">
        <f t="shared" si="3"/>
        <v>IGUAL</v>
      </c>
    </row>
    <row r="55" spans="1:11" x14ac:dyDescent="0.25">
      <c r="A55" t="s">
        <v>71</v>
      </c>
      <c r="C55" t="s">
        <v>71</v>
      </c>
      <c r="D55" s="3" t="str">
        <f t="shared" si="0"/>
        <v>IGUAL</v>
      </c>
      <c r="E55" t="s">
        <v>71</v>
      </c>
      <c r="F55" s="3" t="str">
        <f t="shared" si="1"/>
        <v>IGUAL</v>
      </c>
      <c r="G55" t="s">
        <v>71</v>
      </c>
      <c r="H55" s="3" t="str">
        <f t="shared" si="2"/>
        <v>IGUAL</v>
      </c>
      <c r="J55" t="s">
        <v>316</v>
      </c>
      <c r="K55" s="3" t="str">
        <f t="shared" si="3"/>
        <v>DISTINTO</v>
      </c>
    </row>
    <row r="56" spans="1:11" x14ac:dyDescent="0.25">
      <c r="A56" t="s">
        <v>72</v>
      </c>
      <c r="C56" t="s">
        <v>72</v>
      </c>
      <c r="D56" s="3" t="str">
        <f t="shared" si="0"/>
        <v>IGUAL</v>
      </c>
      <c r="E56" t="s">
        <v>72</v>
      </c>
      <c r="F56" s="3" t="str">
        <f t="shared" si="1"/>
        <v>IGUAL</v>
      </c>
      <c r="G56" t="s">
        <v>72</v>
      </c>
      <c r="H56" s="3" t="str">
        <f t="shared" si="2"/>
        <v>IGUAL</v>
      </c>
      <c r="J56" t="s">
        <v>317</v>
      </c>
      <c r="K56" s="3" t="str">
        <f t="shared" si="3"/>
        <v>DISTINTO</v>
      </c>
    </row>
    <row r="57" spans="1:11" x14ac:dyDescent="0.25">
      <c r="A57" t="s">
        <v>73</v>
      </c>
      <c r="C57" t="s">
        <v>73</v>
      </c>
      <c r="D57" s="3" t="str">
        <f t="shared" si="0"/>
        <v>IGUAL</v>
      </c>
      <c r="E57" t="s">
        <v>73</v>
      </c>
      <c r="F57" s="3" t="str">
        <f t="shared" si="1"/>
        <v>IGUAL</v>
      </c>
      <c r="G57" t="s">
        <v>73</v>
      </c>
      <c r="H57" s="3" t="str">
        <f t="shared" si="2"/>
        <v>IGUAL</v>
      </c>
      <c r="J57" t="s">
        <v>318</v>
      </c>
      <c r="K57" s="3" t="str">
        <f t="shared" si="3"/>
        <v>DISTINTO</v>
      </c>
    </row>
    <row r="58" spans="1:11" x14ac:dyDescent="0.25">
      <c r="A58" t="s">
        <v>74</v>
      </c>
      <c r="C58" t="s">
        <v>74</v>
      </c>
      <c r="D58" s="3" t="str">
        <f t="shared" si="0"/>
        <v>IGUAL</v>
      </c>
      <c r="E58" t="s">
        <v>74</v>
      </c>
      <c r="F58" s="3" t="str">
        <f t="shared" si="1"/>
        <v>IGUAL</v>
      </c>
      <c r="G58" t="s">
        <v>74</v>
      </c>
      <c r="H58" s="3" t="str">
        <f t="shared" si="2"/>
        <v>IGUAL</v>
      </c>
      <c r="J58" t="s">
        <v>319</v>
      </c>
      <c r="K58" s="3" t="str">
        <f t="shared" si="3"/>
        <v>DISTINTO</v>
      </c>
    </row>
    <row r="59" spans="1:11" x14ac:dyDescent="0.25">
      <c r="A59" t="s">
        <v>75</v>
      </c>
      <c r="C59" t="s">
        <v>75</v>
      </c>
      <c r="D59" s="3" t="str">
        <f t="shared" si="0"/>
        <v>IGUAL</v>
      </c>
      <c r="E59" t="s">
        <v>75</v>
      </c>
      <c r="F59" s="3" t="str">
        <f t="shared" si="1"/>
        <v>IGUAL</v>
      </c>
      <c r="G59" t="s">
        <v>75</v>
      </c>
      <c r="H59" s="3" t="str">
        <f t="shared" si="2"/>
        <v>IGUAL</v>
      </c>
      <c r="J59" t="s">
        <v>320</v>
      </c>
      <c r="K59" s="3" t="str">
        <f t="shared" si="3"/>
        <v>DISTINTO</v>
      </c>
    </row>
    <row r="60" spans="1:11" x14ac:dyDescent="0.25">
      <c r="A60" t="s">
        <v>76</v>
      </c>
      <c r="C60" t="s">
        <v>76</v>
      </c>
      <c r="D60" s="3" t="str">
        <f t="shared" si="0"/>
        <v>IGUAL</v>
      </c>
      <c r="E60" t="s">
        <v>76</v>
      </c>
      <c r="F60" s="3" t="str">
        <f t="shared" si="1"/>
        <v>IGUAL</v>
      </c>
      <c r="G60" t="s">
        <v>76</v>
      </c>
      <c r="H60" s="3" t="str">
        <f t="shared" si="2"/>
        <v>IGUAL</v>
      </c>
      <c r="J60" t="s">
        <v>321</v>
      </c>
      <c r="K60" s="3" t="str">
        <f t="shared" si="3"/>
        <v>DISTINTO</v>
      </c>
    </row>
    <row r="61" spans="1:11" x14ac:dyDescent="0.25">
      <c r="A61" t="s">
        <v>77</v>
      </c>
      <c r="C61" t="s">
        <v>77</v>
      </c>
      <c r="D61" s="3" t="str">
        <f t="shared" si="0"/>
        <v>IGUAL</v>
      </c>
      <c r="E61" t="s">
        <v>77</v>
      </c>
      <c r="F61" s="3" t="str">
        <f t="shared" si="1"/>
        <v>IGUAL</v>
      </c>
      <c r="G61" t="s">
        <v>77</v>
      </c>
      <c r="H61" s="3" t="str">
        <f t="shared" si="2"/>
        <v>IGUAL</v>
      </c>
      <c r="J61" t="s">
        <v>322</v>
      </c>
      <c r="K61" s="3" t="str">
        <f t="shared" si="3"/>
        <v>DISTINTO</v>
      </c>
    </row>
    <row r="62" spans="1:11" x14ac:dyDescent="0.25">
      <c r="A62" t="s">
        <v>78</v>
      </c>
      <c r="C62" t="s">
        <v>78</v>
      </c>
      <c r="D62" s="3" t="str">
        <f t="shared" si="0"/>
        <v>IGUAL</v>
      </c>
      <c r="E62" t="s">
        <v>78</v>
      </c>
      <c r="F62" s="3" t="str">
        <f t="shared" si="1"/>
        <v>IGUAL</v>
      </c>
      <c r="G62" t="s">
        <v>78</v>
      </c>
      <c r="H62" s="3" t="str">
        <f t="shared" si="2"/>
        <v>IGUAL</v>
      </c>
      <c r="J62" t="s">
        <v>323</v>
      </c>
      <c r="K62" s="3" t="str">
        <f t="shared" si="3"/>
        <v>DISTINTO</v>
      </c>
    </row>
    <row r="63" spans="1:11" x14ac:dyDescent="0.25">
      <c r="A63" t="s">
        <v>79</v>
      </c>
      <c r="C63" t="s">
        <v>79</v>
      </c>
      <c r="D63" s="3" t="str">
        <f t="shared" si="0"/>
        <v>IGUAL</v>
      </c>
      <c r="E63" t="s">
        <v>79</v>
      </c>
      <c r="F63" s="3" t="str">
        <f t="shared" si="1"/>
        <v>IGUAL</v>
      </c>
      <c r="G63" t="s">
        <v>79</v>
      </c>
      <c r="H63" s="3" t="str">
        <f t="shared" si="2"/>
        <v>IGUAL</v>
      </c>
      <c r="J63" t="s">
        <v>324</v>
      </c>
      <c r="K63" s="3" t="str">
        <f t="shared" si="3"/>
        <v>DISTINTO</v>
      </c>
    </row>
    <row r="64" spans="1:11" x14ac:dyDescent="0.25">
      <c r="A64" t="s">
        <v>80</v>
      </c>
      <c r="C64" t="s">
        <v>80</v>
      </c>
      <c r="D64" s="3" t="str">
        <f t="shared" si="0"/>
        <v>IGUAL</v>
      </c>
      <c r="E64" t="s">
        <v>80</v>
      </c>
      <c r="F64" s="3" t="str">
        <f t="shared" si="1"/>
        <v>IGUAL</v>
      </c>
      <c r="G64" t="s">
        <v>80</v>
      </c>
      <c r="H64" s="3" t="str">
        <f t="shared" si="2"/>
        <v>IGUAL</v>
      </c>
      <c r="J64" t="s">
        <v>325</v>
      </c>
      <c r="K64" s="3" t="str">
        <f t="shared" si="3"/>
        <v>DISTINTO</v>
      </c>
    </row>
    <row r="65" spans="1:11" x14ac:dyDescent="0.25">
      <c r="A65" t="s">
        <v>81</v>
      </c>
      <c r="C65" t="s">
        <v>81</v>
      </c>
      <c r="D65" s="3" t="str">
        <f t="shared" si="0"/>
        <v>IGUAL</v>
      </c>
      <c r="E65" t="s">
        <v>81</v>
      </c>
      <c r="F65" s="3" t="str">
        <f t="shared" si="1"/>
        <v>IGUAL</v>
      </c>
      <c r="G65" t="s">
        <v>81</v>
      </c>
      <c r="H65" s="3" t="str">
        <f t="shared" si="2"/>
        <v>IGUAL</v>
      </c>
      <c r="J65" t="s">
        <v>326</v>
      </c>
      <c r="K65" s="3" t="str">
        <f t="shared" si="3"/>
        <v>DISTINTO</v>
      </c>
    </row>
    <row r="66" spans="1:11" x14ac:dyDescent="0.25">
      <c r="A66" t="s">
        <v>82</v>
      </c>
      <c r="C66" t="s">
        <v>82</v>
      </c>
      <c r="D66" s="3" t="str">
        <f t="shared" si="0"/>
        <v>IGUAL</v>
      </c>
      <c r="E66" t="s">
        <v>82</v>
      </c>
      <c r="F66" s="3" t="str">
        <f t="shared" si="1"/>
        <v>IGUAL</v>
      </c>
      <c r="G66" t="s">
        <v>82</v>
      </c>
      <c r="H66" s="3" t="str">
        <f t="shared" si="2"/>
        <v>IGUAL</v>
      </c>
      <c r="J66" t="s">
        <v>327</v>
      </c>
      <c r="K66" s="3" t="str">
        <f t="shared" si="3"/>
        <v>DISTINTO</v>
      </c>
    </row>
    <row r="67" spans="1:11" x14ac:dyDescent="0.25">
      <c r="A67" t="s">
        <v>37</v>
      </c>
      <c r="C67" t="s">
        <v>37</v>
      </c>
      <c r="D67" s="3" t="str">
        <f t="shared" si="0"/>
        <v>IGUAL</v>
      </c>
      <c r="E67" t="s">
        <v>37</v>
      </c>
      <c r="F67" s="3" t="str">
        <f t="shared" si="1"/>
        <v>IGUAL</v>
      </c>
      <c r="G67" t="s">
        <v>37</v>
      </c>
      <c r="H67" s="3" t="str">
        <f t="shared" si="2"/>
        <v>IGUAL</v>
      </c>
      <c r="J67" t="s">
        <v>285</v>
      </c>
      <c r="K67" s="3" t="str">
        <f t="shared" si="3"/>
        <v>DISTINTO</v>
      </c>
    </row>
    <row r="68" spans="1:11" x14ac:dyDescent="0.25">
      <c r="A68" t="s">
        <v>83</v>
      </c>
      <c r="C68" t="s">
        <v>83</v>
      </c>
      <c r="D68" s="3" t="str">
        <f t="shared" ref="D68:D131" si="4">IF(EXACT(A68,C68),"IGUAL", "DISTINTO")</f>
        <v>IGUAL</v>
      </c>
      <c r="E68" t="s">
        <v>83</v>
      </c>
      <c r="F68" s="3" t="str">
        <f t="shared" ref="F68:F131" si="5">IF(EXACT($A68,E68),"IGUAL", "DISTINTO")</f>
        <v>IGUAL</v>
      </c>
      <c r="G68" t="s">
        <v>83</v>
      </c>
      <c r="H68" s="3" t="str">
        <f t="shared" ref="H68:H131" si="6">IF(EXACT($A68,G68),"IGUAL", "DISTINTO")</f>
        <v>IGUAL</v>
      </c>
      <c r="J68" t="s">
        <v>328</v>
      </c>
      <c r="K68" s="3" t="str">
        <f t="shared" ref="K68:K131" si="7">IF(EXACT(A68,J68),"IGUAL", "DISTINTO")</f>
        <v>DISTINTO</v>
      </c>
    </row>
    <row r="69" spans="1:11" x14ac:dyDescent="0.25">
      <c r="A69" t="s">
        <v>84</v>
      </c>
      <c r="C69" t="s">
        <v>84</v>
      </c>
      <c r="D69" s="3" t="str">
        <f t="shared" si="4"/>
        <v>IGUAL</v>
      </c>
      <c r="E69" t="s">
        <v>84</v>
      </c>
      <c r="F69" s="3" t="str">
        <f t="shared" si="5"/>
        <v>IGUAL</v>
      </c>
      <c r="G69" t="s">
        <v>84</v>
      </c>
      <c r="H69" s="3" t="str">
        <f t="shared" si="6"/>
        <v>IGUAL</v>
      </c>
      <c r="J69" t="s">
        <v>329</v>
      </c>
      <c r="K69" s="3" t="str">
        <f t="shared" si="7"/>
        <v>DISTINTO</v>
      </c>
    </row>
    <row r="70" spans="1:11" x14ac:dyDescent="0.25">
      <c r="A70" t="s">
        <v>85</v>
      </c>
      <c r="C70" t="s">
        <v>85</v>
      </c>
      <c r="D70" s="3" t="str">
        <f t="shared" si="4"/>
        <v>IGUAL</v>
      </c>
      <c r="E70" t="s">
        <v>85</v>
      </c>
      <c r="F70" s="3" t="str">
        <f t="shared" si="5"/>
        <v>IGUAL</v>
      </c>
      <c r="G70" t="s">
        <v>85</v>
      </c>
      <c r="H70" s="3" t="str">
        <f t="shared" si="6"/>
        <v>IGUAL</v>
      </c>
      <c r="J70" t="s">
        <v>330</v>
      </c>
      <c r="K70" s="3" t="str">
        <f t="shared" si="7"/>
        <v>DISTINTO</v>
      </c>
    </row>
    <row r="71" spans="1:11" x14ac:dyDescent="0.25">
      <c r="A71" t="s">
        <v>86</v>
      </c>
      <c r="C71" t="s">
        <v>86</v>
      </c>
      <c r="D71" s="3" t="str">
        <f t="shared" si="4"/>
        <v>IGUAL</v>
      </c>
      <c r="E71" t="s">
        <v>86</v>
      </c>
      <c r="F71" s="3" t="str">
        <f t="shared" si="5"/>
        <v>IGUAL</v>
      </c>
      <c r="G71" t="s">
        <v>86</v>
      </c>
      <c r="H71" s="3" t="str">
        <f t="shared" si="6"/>
        <v>IGUAL</v>
      </c>
      <c r="J71" t="s">
        <v>86</v>
      </c>
      <c r="K71" s="3" t="str">
        <f t="shared" si="7"/>
        <v>IGUAL</v>
      </c>
    </row>
    <row r="72" spans="1:11" x14ac:dyDescent="0.25">
      <c r="A72" t="s">
        <v>87</v>
      </c>
      <c r="C72" t="s">
        <v>87</v>
      </c>
      <c r="D72" s="3" t="str">
        <f t="shared" si="4"/>
        <v>IGUAL</v>
      </c>
      <c r="E72" t="s">
        <v>87</v>
      </c>
      <c r="F72" s="3" t="str">
        <f t="shared" si="5"/>
        <v>IGUAL</v>
      </c>
      <c r="G72" t="s">
        <v>87</v>
      </c>
      <c r="H72" s="3" t="str">
        <f t="shared" si="6"/>
        <v>IGUAL</v>
      </c>
      <c r="J72" t="s">
        <v>331</v>
      </c>
      <c r="K72" s="3" t="str">
        <f t="shared" si="7"/>
        <v>DISTINTO</v>
      </c>
    </row>
    <row r="73" spans="1:11" x14ac:dyDescent="0.25">
      <c r="A73" t="s">
        <v>88</v>
      </c>
      <c r="C73" t="s">
        <v>88</v>
      </c>
      <c r="D73" s="3" t="str">
        <f t="shared" si="4"/>
        <v>IGUAL</v>
      </c>
      <c r="E73" t="s">
        <v>88</v>
      </c>
      <c r="F73" s="3" t="str">
        <f t="shared" si="5"/>
        <v>IGUAL</v>
      </c>
      <c r="G73" t="s">
        <v>88</v>
      </c>
      <c r="H73" s="3" t="str">
        <f t="shared" si="6"/>
        <v>IGUAL</v>
      </c>
      <c r="J73" t="s">
        <v>332</v>
      </c>
      <c r="K73" s="3" t="str">
        <f t="shared" si="7"/>
        <v>DISTINTO</v>
      </c>
    </row>
    <row r="74" spans="1:11" x14ac:dyDescent="0.25">
      <c r="A74" t="s">
        <v>89</v>
      </c>
      <c r="C74" t="s">
        <v>89</v>
      </c>
      <c r="D74" s="3" t="str">
        <f t="shared" si="4"/>
        <v>IGUAL</v>
      </c>
      <c r="E74" t="s">
        <v>89</v>
      </c>
      <c r="F74" s="3" t="str">
        <f t="shared" si="5"/>
        <v>IGUAL</v>
      </c>
      <c r="G74" t="s">
        <v>89</v>
      </c>
      <c r="H74" s="3" t="str">
        <f t="shared" si="6"/>
        <v>IGUAL</v>
      </c>
      <c r="J74" t="s">
        <v>333</v>
      </c>
      <c r="K74" s="3" t="str">
        <f t="shared" si="7"/>
        <v>DISTINTO</v>
      </c>
    </row>
    <row r="75" spans="1:11" x14ac:dyDescent="0.25">
      <c r="A75" t="s">
        <v>90</v>
      </c>
      <c r="C75" t="s">
        <v>90</v>
      </c>
      <c r="D75" s="3" t="str">
        <f t="shared" si="4"/>
        <v>IGUAL</v>
      </c>
      <c r="E75" t="s">
        <v>90</v>
      </c>
      <c r="F75" s="3" t="str">
        <f t="shared" si="5"/>
        <v>IGUAL</v>
      </c>
      <c r="G75" t="s">
        <v>90</v>
      </c>
      <c r="H75" s="3" t="str">
        <f t="shared" si="6"/>
        <v>IGUAL</v>
      </c>
      <c r="J75" t="s">
        <v>334</v>
      </c>
      <c r="K75" s="3" t="str">
        <f t="shared" si="7"/>
        <v>DISTINTO</v>
      </c>
    </row>
    <row r="76" spans="1:11" x14ac:dyDescent="0.25">
      <c r="A76" t="s">
        <v>91</v>
      </c>
      <c r="C76" t="s">
        <v>91</v>
      </c>
      <c r="D76" s="3" t="str">
        <f t="shared" si="4"/>
        <v>IGUAL</v>
      </c>
      <c r="E76" t="s">
        <v>91</v>
      </c>
      <c r="F76" s="3" t="str">
        <f t="shared" si="5"/>
        <v>IGUAL</v>
      </c>
      <c r="G76" t="s">
        <v>91</v>
      </c>
      <c r="H76" s="3" t="str">
        <f t="shared" si="6"/>
        <v>IGUAL</v>
      </c>
      <c r="J76" t="s">
        <v>335</v>
      </c>
      <c r="K76" s="3" t="str">
        <f t="shared" si="7"/>
        <v>DISTINTO</v>
      </c>
    </row>
    <row r="77" spans="1:11" x14ac:dyDescent="0.25">
      <c r="A77" t="s">
        <v>92</v>
      </c>
      <c r="C77" t="s">
        <v>92</v>
      </c>
      <c r="D77" s="3" t="str">
        <f t="shared" si="4"/>
        <v>IGUAL</v>
      </c>
      <c r="E77" t="s">
        <v>92</v>
      </c>
      <c r="F77" s="3" t="str">
        <f t="shared" si="5"/>
        <v>IGUAL</v>
      </c>
      <c r="G77" t="s">
        <v>92</v>
      </c>
      <c r="H77" s="3" t="str">
        <f t="shared" si="6"/>
        <v>IGUAL</v>
      </c>
      <c r="J77" t="s">
        <v>336</v>
      </c>
      <c r="K77" s="3" t="str">
        <f t="shared" si="7"/>
        <v>DISTINTO</v>
      </c>
    </row>
    <row r="78" spans="1:11" x14ac:dyDescent="0.25">
      <c r="A78" t="s">
        <v>93</v>
      </c>
      <c r="C78" t="s">
        <v>93</v>
      </c>
      <c r="D78" s="3" t="str">
        <f t="shared" si="4"/>
        <v>IGUAL</v>
      </c>
      <c r="E78" t="s">
        <v>93</v>
      </c>
      <c r="F78" s="3" t="str">
        <f t="shared" si="5"/>
        <v>IGUAL</v>
      </c>
      <c r="G78" t="s">
        <v>93</v>
      </c>
      <c r="H78" s="3" t="str">
        <f t="shared" si="6"/>
        <v>IGUAL</v>
      </c>
      <c r="J78" t="s">
        <v>337</v>
      </c>
      <c r="K78" s="3" t="str">
        <f t="shared" si="7"/>
        <v>DISTINTO</v>
      </c>
    </row>
    <row r="79" spans="1:11" x14ac:dyDescent="0.25">
      <c r="A79" t="s">
        <v>94</v>
      </c>
      <c r="C79" t="s">
        <v>94</v>
      </c>
      <c r="D79" s="3" t="str">
        <f t="shared" si="4"/>
        <v>IGUAL</v>
      </c>
      <c r="E79" t="s">
        <v>94</v>
      </c>
      <c r="F79" s="3" t="str">
        <f t="shared" si="5"/>
        <v>IGUAL</v>
      </c>
      <c r="G79" t="s">
        <v>94</v>
      </c>
      <c r="H79" s="3" t="str">
        <f t="shared" si="6"/>
        <v>IGUAL</v>
      </c>
      <c r="J79" t="s">
        <v>338</v>
      </c>
      <c r="K79" s="3" t="str">
        <f t="shared" si="7"/>
        <v>DISTINTO</v>
      </c>
    </row>
    <row r="80" spans="1:11" x14ac:dyDescent="0.25">
      <c r="A80" t="s">
        <v>95</v>
      </c>
      <c r="C80" t="s">
        <v>95</v>
      </c>
      <c r="D80" s="3" t="str">
        <f t="shared" si="4"/>
        <v>IGUAL</v>
      </c>
      <c r="E80" t="s">
        <v>95</v>
      </c>
      <c r="F80" s="3" t="str">
        <f t="shared" si="5"/>
        <v>IGUAL</v>
      </c>
      <c r="G80" t="s">
        <v>95</v>
      </c>
      <c r="H80" s="3" t="str">
        <f t="shared" si="6"/>
        <v>IGUAL</v>
      </c>
      <c r="J80" t="s">
        <v>339</v>
      </c>
      <c r="K80" s="3" t="str">
        <f t="shared" si="7"/>
        <v>DISTINTO</v>
      </c>
    </row>
    <row r="81" spans="1:11" x14ac:dyDescent="0.25">
      <c r="A81" t="s">
        <v>96</v>
      </c>
      <c r="C81" t="s">
        <v>96</v>
      </c>
      <c r="D81" s="3" t="str">
        <f t="shared" si="4"/>
        <v>IGUAL</v>
      </c>
      <c r="E81" t="s">
        <v>96</v>
      </c>
      <c r="F81" s="3" t="str">
        <f t="shared" si="5"/>
        <v>IGUAL</v>
      </c>
      <c r="G81" t="s">
        <v>96</v>
      </c>
      <c r="H81" s="3" t="str">
        <f t="shared" si="6"/>
        <v>IGUAL</v>
      </c>
      <c r="J81" t="s">
        <v>340</v>
      </c>
      <c r="K81" s="3" t="str">
        <f t="shared" si="7"/>
        <v>DISTINTO</v>
      </c>
    </row>
    <row r="82" spans="1:11" x14ac:dyDescent="0.25">
      <c r="A82" t="s">
        <v>97</v>
      </c>
      <c r="C82" t="s">
        <v>97</v>
      </c>
      <c r="D82" s="3" t="str">
        <f t="shared" si="4"/>
        <v>IGUAL</v>
      </c>
      <c r="E82" t="s">
        <v>97</v>
      </c>
      <c r="F82" s="3" t="str">
        <f t="shared" si="5"/>
        <v>IGUAL</v>
      </c>
      <c r="G82" t="s">
        <v>97</v>
      </c>
      <c r="H82" s="3" t="str">
        <f t="shared" si="6"/>
        <v>IGUAL</v>
      </c>
      <c r="J82" t="s">
        <v>341</v>
      </c>
      <c r="K82" s="3" t="str">
        <f t="shared" si="7"/>
        <v>DISTINTO</v>
      </c>
    </row>
    <row r="83" spans="1:11" x14ac:dyDescent="0.25">
      <c r="A83" t="s">
        <v>37</v>
      </c>
      <c r="C83" t="s">
        <v>37</v>
      </c>
      <c r="D83" s="3" t="str">
        <f t="shared" si="4"/>
        <v>IGUAL</v>
      </c>
      <c r="E83" t="s">
        <v>37</v>
      </c>
      <c r="F83" s="3" t="str">
        <f t="shared" si="5"/>
        <v>IGUAL</v>
      </c>
      <c r="G83" t="s">
        <v>37</v>
      </c>
      <c r="H83" s="3" t="str">
        <f t="shared" si="6"/>
        <v>IGUAL</v>
      </c>
      <c r="J83" t="s">
        <v>285</v>
      </c>
      <c r="K83" s="3" t="str">
        <f t="shared" si="7"/>
        <v>DISTINTO</v>
      </c>
    </row>
    <row r="84" spans="1:11" x14ac:dyDescent="0.25">
      <c r="A84" t="s">
        <v>98</v>
      </c>
      <c r="C84" t="s">
        <v>98</v>
      </c>
      <c r="D84" s="3" t="str">
        <f t="shared" si="4"/>
        <v>IGUAL</v>
      </c>
      <c r="E84" t="s">
        <v>98</v>
      </c>
      <c r="F84" s="3" t="str">
        <f t="shared" si="5"/>
        <v>IGUAL</v>
      </c>
      <c r="G84" t="s">
        <v>98</v>
      </c>
      <c r="H84" s="3" t="str">
        <f t="shared" si="6"/>
        <v>IGUAL</v>
      </c>
      <c r="J84" t="s">
        <v>342</v>
      </c>
      <c r="K84" s="3" t="str">
        <f t="shared" si="7"/>
        <v>DISTINTO</v>
      </c>
    </row>
    <row r="85" spans="1:11" x14ac:dyDescent="0.25">
      <c r="A85" t="s">
        <v>99</v>
      </c>
      <c r="C85" t="s">
        <v>99</v>
      </c>
      <c r="D85" s="3" t="str">
        <f t="shared" si="4"/>
        <v>IGUAL</v>
      </c>
      <c r="E85" t="s">
        <v>99</v>
      </c>
      <c r="F85" s="3" t="str">
        <f t="shared" si="5"/>
        <v>IGUAL</v>
      </c>
      <c r="G85" t="s">
        <v>99</v>
      </c>
      <c r="H85" s="3" t="str">
        <f t="shared" si="6"/>
        <v>IGUAL</v>
      </c>
      <c r="J85" t="s">
        <v>343</v>
      </c>
      <c r="K85" s="3" t="str">
        <f t="shared" si="7"/>
        <v>DISTINTO</v>
      </c>
    </row>
    <row r="86" spans="1:11" x14ac:dyDescent="0.25">
      <c r="A86" t="s">
        <v>100</v>
      </c>
      <c r="C86" t="s">
        <v>100</v>
      </c>
      <c r="D86" s="3" t="str">
        <f t="shared" si="4"/>
        <v>IGUAL</v>
      </c>
      <c r="E86" t="s">
        <v>100</v>
      </c>
      <c r="F86" s="3" t="str">
        <f t="shared" si="5"/>
        <v>IGUAL</v>
      </c>
      <c r="G86" t="s">
        <v>100</v>
      </c>
      <c r="H86" s="3" t="str">
        <f t="shared" si="6"/>
        <v>IGUAL</v>
      </c>
      <c r="J86" t="s">
        <v>344</v>
      </c>
      <c r="K86" s="3" t="str">
        <f t="shared" si="7"/>
        <v>DISTINTO</v>
      </c>
    </row>
    <row r="87" spans="1:11" x14ac:dyDescent="0.25">
      <c r="A87" t="s">
        <v>101</v>
      </c>
      <c r="C87" t="s">
        <v>101</v>
      </c>
      <c r="D87" s="3" t="str">
        <f t="shared" si="4"/>
        <v>IGUAL</v>
      </c>
      <c r="E87" t="s">
        <v>101</v>
      </c>
      <c r="F87" s="3" t="str">
        <f t="shared" si="5"/>
        <v>IGUAL</v>
      </c>
      <c r="G87" t="s">
        <v>101</v>
      </c>
      <c r="H87" s="3" t="str">
        <f t="shared" si="6"/>
        <v>IGUAL</v>
      </c>
      <c r="J87" t="s">
        <v>345</v>
      </c>
      <c r="K87" s="3" t="str">
        <f t="shared" si="7"/>
        <v>DISTINTO</v>
      </c>
    </row>
    <row r="88" spans="1:11" x14ac:dyDescent="0.25">
      <c r="A88" t="s">
        <v>102</v>
      </c>
      <c r="C88" t="s">
        <v>102</v>
      </c>
      <c r="D88" s="3" t="str">
        <f t="shared" si="4"/>
        <v>IGUAL</v>
      </c>
      <c r="E88" t="s">
        <v>102</v>
      </c>
      <c r="F88" s="3" t="str">
        <f t="shared" si="5"/>
        <v>IGUAL</v>
      </c>
      <c r="G88" t="s">
        <v>102</v>
      </c>
      <c r="H88" s="3" t="str">
        <f t="shared" si="6"/>
        <v>IGUAL</v>
      </c>
      <c r="J88" t="s">
        <v>102</v>
      </c>
      <c r="K88" s="3" t="str">
        <f t="shared" si="7"/>
        <v>IGUAL</v>
      </c>
    </row>
    <row r="89" spans="1:11" x14ac:dyDescent="0.25">
      <c r="A89" t="s">
        <v>103</v>
      </c>
      <c r="C89" t="s">
        <v>103</v>
      </c>
      <c r="D89" s="3" t="str">
        <f t="shared" si="4"/>
        <v>IGUAL</v>
      </c>
      <c r="E89" t="s">
        <v>103</v>
      </c>
      <c r="F89" s="3" t="str">
        <f t="shared" si="5"/>
        <v>IGUAL</v>
      </c>
      <c r="G89" t="s">
        <v>103</v>
      </c>
      <c r="H89" s="3" t="str">
        <f t="shared" si="6"/>
        <v>IGUAL</v>
      </c>
      <c r="J89" t="s">
        <v>346</v>
      </c>
      <c r="K89" s="3" t="str">
        <f t="shared" si="7"/>
        <v>DISTINTO</v>
      </c>
    </row>
    <row r="90" spans="1:11" x14ac:dyDescent="0.25">
      <c r="A90" t="s">
        <v>104</v>
      </c>
      <c r="C90" t="s">
        <v>104</v>
      </c>
      <c r="D90" s="3" t="str">
        <f t="shared" si="4"/>
        <v>IGUAL</v>
      </c>
      <c r="E90" t="s">
        <v>104</v>
      </c>
      <c r="F90" s="3" t="str">
        <f t="shared" si="5"/>
        <v>IGUAL</v>
      </c>
      <c r="G90" t="s">
        <v>104</v>
      </c>
      <c r="H90" s="3" t="str">
        <f t="shared" si="6"/>
        <v>IGUAL</v>
      </c>
      <c r="J90" t="s">
        <v>347</v>
      </c>
      <c r="K90" s="3" t="str">
        <f t="shared" si="7"/>
        <v>DISTINTO</v>
      </c>
    </row>
    <row r="91" spans="1:11" x14ac:dyDescent="0.25">
      <c r="A91" t="s">
        <v>105</v>
      </c>
      <c r="C91" t="s">
        <v>105</v>
      </c>
      <c r="D91" s="3" t="str">
        <f t="shared" si="4"/>
        <v>IGUAL</v>
      </c>
      <c r="E91" t="s">
        <v>105</v>
      </c>
      <c r="F91" s="3" t="str">
        <f t="shared" si="5"/>
        <v>IGUAL</v>
      </c>
      <c r="G91" t="s">
        <v>105</v>
      </c>
      <c r="H91" s="3" t="str">
        <f t="shared" si="6"/>
        <v>IGUAL</v>
      </c>
      <c r="J91" t="s">
        <v>348</v>
      </c>
      <c r="K91" s="3" t="str">
        <f t="shared" si="7"/>
        <v>DISTINTO</v>
      </c>
    </row>
    <row r="92" spans="1:11" x14ac:dyDescent="0.25">
      <c r="A92" t="s">
        <v>106</v>
      </c>
      <c r="C92" t="s">
        <v>106</v>
      </c>
      <c r="D92" s="3" t="str">
        <f t="shared" si="4"/>
        <v>IGUAL</v>
      </c>
      <c r="E92" t="s">
        <v>106</v>
      </c>
      <c r="F92" s="3" t="str">
        <f t="shared" si="5"/>
        <v>IGUAL</v>
      </c>
      <c r="G92" t="s">
        <v>106</v>
      </c>
      <c r="H92" s="3" t="str">
        <f t="shared" si="6"/>
        <v>IGUAL</v>
      </c>
      <c r="J92" t="s">
        <v>349</v>
      </c>
      <c r="K92" s="3" t="str">
        <f t="shared" si="7"/>
        <v>DISTINTO</v>
      </c>
    </row>
    <row r="93" spans="1:11" x14ac:dyDescent="0.25">
      <c r="A93" t="s">
        <v>107</v>
      </c>
      <c r="C93" t="s">
        <v>107</v>
      </c>
      <c r="D93" s="3" t="str">
        <f t="shared" si="4"/>
        <v>IGUAL</v>
      </c>
      <c r="E93" t="s">
        <v>107</v>
      </c>
      <c r="F93" s="3" t="str">
        <f t="shared" si="5"/>
        <v>IGUAL</v>
      </c>
      <c r="G93" t="s">
        <v>107</v>
      </c>
      <c r="H93" s="3" t="str">
        <f t="shared" si="6"/>
        <v>IGUAL</v>
      </c>
      <c r="J93" t="s">
        <v>350</v>
      </c>
      <c r="K93" s="3" t="str">
        <f t="shared" si="7"/>
        <v>DISTINTO</v>
      </c>
    </row>
    <row r="94" spans="1:11" x14ac:dyDescent="0.25">
      <c r="A94" t="s">
        <v>108</v>
      </c>
      <c r="C94" t="s">
        <v>108</v>
      </c>
      <c r="D94" s="3" t="str">
        <f t="shared" si="4"/>
        <v>IGUAL</v>
      </c>
      <c r="E94" t="s">
        <v>108</v>
      </c>
      <c r="F94" s="3" t="str">
        <f t="shared" si="5"/>
        <v>IGUAL</v>
      </c>
      <c r="G94" t="s">
        <v>108</v>
      </c>
      <c r="H94" s="3" t="str">
        <f t="shared" si="6"/>
        <v>IGUAL</v>
      </c>
      <c r="J94" t="s">
        <v>351</v>
      </c>
      <c r="K94" s="3" t="str">
        <f t="shared" si="7"/>
        <v>DISTINTO</v>
      </c>
    </row>
    <row r="95" spans="1:11" x14ac:dyDescent="0.25">
      <c r="A95" t="s">
        <v>109</v>
      </c>
      <c r="C95" t="s">
        <v>109</v>
      </c>
      <c r="D95" s="3" t="str">
        <f t="shared" si="4"/>
        <v>IGUAL</v>
      </c>
      <c r="E95" t="s">
        <v>109</v>
      </c>
      <c r="F95" s="3" t="str">
        <f t="shared" si="5"/>
        <v>IGUAL</v>
      </c>
      <c r="G95" t="s">
        <v>109</v>
      </c>
      <c r="H95" s="3" t="str">
        <f t="shared" si="6"/>
        <v>IGUAL</v>
      </c>
      <c r="J95" t="s">
        <v>352</v>
      </c>
      <c r="K95" s="3" t="str">
        <f t="shared" si="7"/>
        <v>DISTINTO</v>
      </c>
    </row>
    <row r="96" spans="1:11" x14ac:dyDescent="0.25">
      <c r="A96" t="s">
        <v>110</v>
      </c>
      <c r="C96" t="s">
        <v>110</v>
      </c>
      <c r="D96" s="3" t="str">
        <f t="shared" si="4"/>
        <v>IGUAL</v>
      </c>
      <c r="E96" t="s">
        <v>110</v>
      </c>
      <c r="F96" s="3" t="str">
        <f t="shared" si="5"/>
        <v>IGUAL</v>
      </c>
      <c r="G96" t="s">
        <v>110</v>
      </c>
      <c r="H96" s="3" t="str">
        <f t="shared" si="6"/>
        <v>IGUAL</v>
      </c>
      <c r="J96" t="s">
        <v>353</v>
      </c>
      <c r="K96" s="3" t="str">
        <f t="shared" si="7"/>
        <v>DISTINTO</v>
      </c>
    </row>
    <row r="97" spans="1:11" x14ac:dyDescent="0.25">
      <c r="A97" t="s">
        <v>111</v>
      </c>
      <c r="C97" t="s">
        <v>111</v>
      </c>
      <c r="D97" s="3" t="str">
        <f t="shared" si="4"/>
        <v>IGUAL</v>
      </c>
      <c r="E97" t="s">
        <v>111</v>
      </c>
      <c r="F97" s="3" t="str">
        <f t="shared" si="5"/>
        <v>IGUAL</v>
      </c>
      <c r="G97" t="s">
        <v>111</v>
      </c>
      <c r="H97" s="3" t="str">
        <f t="shared" si="6"/>
        <v>IGUAL</v>
      </c>
      <c r="J97" t="s">
        <v>354</v>
      </c>
      <c r="K97" s="3" t="str">
        <f t="shared" si="7"/>
        <v>DISTINTO</v>
      </c>
    </row>
    <row r="98" spans="1:11" x14ac:dyDescent="0.25">
      <c r="A98" t="s">
        <v>112</v>
      </c>
      <c r="C98" t="s">
        <v>112</v>
      </c>
      <c r="D98" s="3" t="str">
        <f t="shared" si="4"/>
        <v>IGUAL</v>
      </c>
      <c r="E98" t="s">
        <v>112</v>
      </c>
      <c r="F98" s="3" t="str">
        <f t="shared" si="5"/>
        <v>IGUAL</v>
      </c>
      <c r="G98" t="s">
        <v>112</v>
      </c>
      <c r="H98" s="3" t="str">
        <f t="shared" si="6"/>
        <v>IGUAL</v>
      </c>
      <c r="J98" t="s">
        <v>355</v>
      </c>
      <c r="K98" s="3" t="str">
        <f t="shared" si="7"/>
        <v>DISTINTO</v>
      </c>
    </row>
    <row r="99" spans="1:11" x14ac:dyDescent="0.25">
      <c r="A99" t="s">
        <v>37</v>
      </c>
      <c r="C99" t="s">
        <v>37</v>
      </c>
      <c r="D99" s="3" t="str">
        <f t="shared" si="4"/>
        <v>IGUAL</v>
      </c>
      <c r="E99" t="s">
        <v>37</v>
      </c>
      <c r="F99" s="3" t="str">
        <f t="shared" si="5"/>
        <v>IGUAL</v>
      </c>
      <c r="G99" t="s">
        <v>37</v>
      </c>
      <c r="H99" s="3" t="str">
        <f t="shared" si="6"/>
        <v>IGUAL</v>
      </c>
      <c r="J99" t="s">
        <v>285</v>
      </c>
      <c r="K99" s="3" t="str">
        <f t="shared" si="7"/>
        <v>DISTINTO</v>
      </c>
    </row>
    <row r="100" spans="1:11" x14ac:dyDescent="0.25">
      <c r="A100" t="s">
        <v>113</v>
      </c>
      <c r="C100" t="s">
        <v>113</v>
      </c>
      <c r="D100" s="3" t="str">
        <f t="shared" si="4"/>
        <v>IGUAL</v>
      </c>
      <c r="E100" t="s">
        <v>113</v>
      </c>
      <c r="F100" s="3" t="str">
        <f t="shared" si="5"/>
        <v>IGUAL</v>
      </c>
      <c r="G100" t="s">
        <v>113</v>
      </c>
      <c r="H100" s="3" t="str">
        <f t="shared" si="6"/>
        <v>IGUAL</v>
      </c>
      <c r="J100" t="s">
        <v>356</v>
      </c>
      <c r="K100" s="3" t="str">
        <f t="shared" si="7"/>
        <v>DISTINTO</v>
      </c>
    </row>
    <row r="101" spans="1:11" x14ac:dyDescent="0.25">
      <c r="A101" t="s">
        <v>114</v>
      </c>
      <c r="C101" t="s">
        <v>114</v>
      </c>
      <c r="D101" s="3" t="str">
        <f t="shared" si="4"/>
        <v>IGUAL</v>
      </c>
      <c r="E101" t="s">
        <v>114</v>
      </c>
      <c r="F101" s="3" t="str">
        <f t="shared" si="5"/>
        <v>IGUAL</v>
      </c>
      <c r="G101" t="s">
        <v>114</v>
      </c>
      <c r="H101" s="3" t="str">
        <f t="shared" si="6"/>
        <v>IGUAL</v>
      </c>
      <c r="J101" t="s">
        <v>357</v>
      </c>
      <c r="K101" s="3" t="str">
        <f t="shared" si="7"/>
        <v>DISTINTO</v>
      </c>
    </row>
    <row r="102" spans="1:11" x14ac:dyDescent="0.25">
      <c r="A102" t="s">
        <v>115</v>
      </c>
      <c r="C102" t="s">
        <v>115</v>
      </c>
      <c r="D102" s="3" t="str">
        <f t="shared" si="4"/>
        <v>IGUAL</v>
      </c>
      <c r="E102" t="s">
        <v>115</v>
      </c>
      <c r="F102" s="3" t="str">
        <f t="shared" si="5"/>
        <v>IGUAL</v>
      </c>
      <c r="G102" t="s">
        <v>115</v>
      </c>
      <c r="H102" s="3" t="str">
        <f t="shared" si="6"/>
        <v>IGUAL</v>
      </c>
      <c r="J102" t="s">
        <v>358</v>
      </c>
      <c r="K102" s="3" t="str">
        <f t="shared" si="7"/>
        <v>DISTINTO</v>
      </c>
    </row>
    <row r="103" spans="1:11" x14ac:dyDescent="0.25">
      <c r="A103" t="s">
        <v>116</v>
      </c>
      <c r="C103" t="s">
        <v>116</v>
      </c>
      <c r="D103" s="3" t="str">
        <f t="shared" si="4"/>
        <v>IGUAL</v>
      </c>
      <c r="E103" t="s">
        <v>116</v>
      </c>
      <c r="F103" s="3" t="str">
        <f t="shared" si="5"/>
        <v>IGUAL</v>
      </c>
      <c r="G103" t="s">
        <v>116</v>
      </c>
      <c r="H103" s="3" t="str">
        <f t="shared" si="6"/>
        <v>IGUAL</v>
      </c>
      <c r="J103" t="s">
        <v>359</v>
      </c>
      <c r="K103" s="3" t="str">
        <f t="shared" si="7"/>
        <v>DISTINTO</v>
      </c>
    </row>
    <row r="104" spans="1:11" x14ac:dyDescent="0.25">
      <c r="A104" t="s">
        <v>117</v>
      </c>
      <c r="C104" t="s">
        <v>117</v>
      </c>
      <c r="D104" s="3" t="str">
        <f t="shared" si="4"/>
        <v>IGUAL</v>
      </c>
      <c r="E104" t="s">
        <v>117</v>
      </c>
      <c r="F104" s="3" t="str">
        <f t="shared" si="5"/>
        <v>IGUAL</v>
      </c>
      <c r="G104" t="s">
        <v>117</v>
      </c>
      <c r="H104" s="3" t="str">
        <f t="shared" si="6"/>
        <v>IGUAL</v>
      </c>
      <c r="J104" t="s">
        <v>360</v>
      </c>
      <c r="K104" s="3" t="str">
        <f t="shared" si="7"/>
        <v>DISTINTO</v>
      </c>
    </row>
    <row r="105" spans="1:11" x14ac:dyDescent="0.25">
      <c r="A105" t="s">
        <v>118</v>
      </c>
      <c r="C105" t="s">
        <v>118</v>
      </c>
      <c r="D105" s="3" t="str">
        <f t="shared" si="4"/>
        <v>IGUAL</v>
      </c>
      <c r="E105" t="s">
        <v>118</v>
      </c>
      <c r="F105" s="3" t="str">
        <f t="shared" si="5"/>
        <v>IGUAL</v>
      </c>
      <c r="G105" t="s">
        <v>118</v>
      </c>
      <c r="H105" s="3" t="str">
        <f t="shared" si="6"/>
        <v>IGUAL</v>
      </c>
      <c r="J105" t="s">
        <v>118</v>
      </c>
      <c r="K105" s="3" t="str">
        <f t="shared" si="7"/>
        <v>IGUAL</v>
      </c>
    </row>
    <row r="106" spans="1:11" x14ac:dyDescent="0.25">
      <c r="A106" t="s">
        <v>119</v>
      </c>
      <c r="C106" t="s">
        <v>119</v>
      </c>
      <c r="D106" s="3" t="str">
        <f t="shared" si="4"/>
        <v>IGUAL</v>
      </c>
      <c r="E106" t="s">
        <v>119</v>
      </c>
      <c r="F106" s="3" t="str">
        <f t="shared" si="5"/>
        <v>IGUAL</v>
      </c>
      <c r="G106" t="s">
        <v>119</v>
      </c>
      <c r="H106" s="3" t="str">
        <f t="shared" si="6"/>
        <v>IGUAL</v>
      </c>
      <c r="J106" t="s">
        <v>361</v>
      </c>
      <c r="K106" s="3" t="str">
        <f t="shared" si="7"/>
        <v>DISTINTO</v>
      </c>
    </row>
    <row r="107" spans="1:11" x14ac:dyDescent="0.25">
      <c r="A107" t="s">
        <v>120</v>
      </c>
      <c r="C107" t="s">
        <v>120</v>
      </c>
      <c r="D107" s="3" t="str">
        <f t="shared" si="4"/>
        <v>IGUAL</v>
      </c>
      <c r="E107" t="s">
        <v>120</v>
      </c>
      <c r="F107" s="3" t="str">
        <f t="shared" si="5"/>
        <v>IGUAL</v>
      </c>
      <c r="G107" t="s">
        <v>120</v>
      </c>
      <c r="H107" s="3" t="str">
        <f t="shared" si="6"/>
        <v>IGUAL</v>
      </c>
      <c r="J107" t="s">
        <v>362</v>
      </c>
      <c r="K107" s="3" t="str">
        <f t="shared" si="7"/>
        <v>DISTINTO</v>
      </c>
    </row>
    <row r="108" spans="1:11" x14ac:dyDescent="0.25">
      <c r="A108" t="s">
        <v>121</v>
      </c>
      <c r="C108" t="s">
        <v>121</v>
      </c>
      <c r="D108" s="3" t="str">
        <f t="shared" si="4"/>
        <v>IGUAL</v>
      </c>
      <c r="E108" t="s">
        <v>121</v>
      </c>
      <c r="F108" s="3" t="str">
        <f t="shared" si="5"/>
        <v>IGUAL</v>
      </c>
      <c r="G108" t="s">
        <v>121</v>
      </c>
      <c r="H108" s="3" t="str">
        <f t="shared" si="6"/>
        <v>IGUAL</v>
      </c>
      <c r="J108" t="s">
        <v>363</v>
      </c>
      <c r="K108" s="3" t="str">
        <f t="shared" si="7"/>
        <v>DISTINTO</v>
      </c>
    </row>
    <row r="109" spans="1:11" x14ac:dyDescent="0.25">
      <c r="A109" t="s">
        <v>122</v>
      </c>
      <c r="C109" t="s">
        <v>122</v>
      </c>
      <c r="D109" s="3" t="str">
        <f t="shared" si="4"/>
        <v>IGUAL</v>
      </c>
      <c r="E109" t="s">
        <v>122</v>
      </c>
      <c r="F109" s="3" t="str">
        <f t="shared" si="5"/>
        <v>IGUAL</v>
      </c>
      <c r="G109" t="s">
        <v>122</v>
      </c>
      <c r="H109" s="3" t="str">
        <f t="shared" si="6"/>
        <v>IGUAL</v>
      </c>
      <c r="J109" t="s">
        <v>364</v>
      </c>
      <c r="K109" s="3" t="str">
        <f t="shared" si="7"/>
        <v>DISTINTO</v>
      </c>
    </row>
    <row r="110" spans="1:11" x14ac:dyDescent="0.25">
      <c r="A110" t="s">
        <v>123</v>
      </c>
      <c r="C110" t="s">
        <v>123</v>
      </c>
      <c r="D110" s="3" t="str">
        <f t="shared" si="4"/>
        <v>IGUAL</v>
      </c>
      <c r="E110" t="s">
        <v>123</v>
      </c>
      <c r="F110" s="3" t="str">
        <f t="shared" si="5"/>
        <v>IGUAL</v>
      </c>
      <c r="G110" t="s">
        <v>123</v>
      </c>
      <c r="H110" s="3" t="str">
        <f t="shared" si="6"/>
        <v>IGUAL</v>
      </c>
      <c r="J110" t="s">
        <v>365</v>
      </c>
      <c r="K110" s="3" t="str">
        <f t="shared" si="7"/>
        <v>DISTINTO</v>
      </c>
    </row>
    <row r="111" spans="1:11" x14ac:dyDescent="0.25">
      <c r="A111" t="s">
        <v>124</v>
      </c>
      <c r="C111" t="s">
        <v>124</v>
      </c>
      <c r="D111" s="3" t="str">
        <f t="shared" si="4"/>
        <v>IGUAL</v>
      </c>
      <c r="E111" t="s">
        <v>124</v>
      </c>
      <c r="F111" s="3" t="str">
        <f t="shared" si="5"/>
        <v>IGUAL</v>
      </c>
      <c r="G111" t="s">
        <v>124</v>
      </c>
      <c r="H111" s="3" t="str">
        <f t="shared" si="6"/>
        <v>IGUAL</v>
      </c>
      <c r="J111" t="s">
        <v>366</v>
      </c>
      <c r="K111" s="3" t="str">
        <f t="shared" si="7"/>
        <v>DISTINTO</v>
      </c>
    </row>
    <row r="112" spans="1:11" x14ac:dyDescent="0.25">
      <c r="A112" t="s">
        <v>125</v>
      </c>
      <c r="C112" t="s">
        <v>125</v>
      </c>
      <c r="D112" s="3" t="str">
        <f t="shared" si="4"/>
        <v>IGUAL</v>
      </c>
      <c r="E112" t="s">
        <v>125</v>
      </c>
      <c r="F112" s="3" t="str">
        <f t="shared" si="5"/>
        <v>IGUAL</v>
      </c>
      <c r="G112" t="s">
        <v>125</v>
      </c>
      <c r="H112" s="3" t="str">
        <f t="shared" si="6"/>
        <v>IGUAL</v>
      </c>
      <c r="J112" t="s">
        <v>367</v>
      </c>
      <c r="K112" s="3" t="str">
        <f t="shared" si="7"/>
        <v>DISTINTO</v>
      </c>
    </row>
    <row r="113" spans="1:11" x14ac:dyDescent="0.25">
      <c r="A113" t="s">
        <v>126</v>
      </c>
      <c r="C113" t="s">
        <v>126</v>
      </c>
      <c r="D113" s="3" t="str">
        <f t="shared" si="4"/>
        <v>IGUAL</v>
      </c>
      <c r="E113" t="s">
        <v>126</v>
      </c>
      <c r="F113" s="3" t="str">
        <f t="shared" si="5"/>
        <v>IGUAL</v>
      </c>
      <c r="G113" t="s">
        <v>126</v>
      </c>
      <c r="H113" s="3" t="str">
        <f t="shared" si="6"/>
        <v>IGUAL</v>
      </c>
      <c r="J113" t="s">
        <v>368</v>
      </c>
      <c r="K113" s="3" t="str">
        <f t="shared" si="7"/>
        <v>DISTINTO</v>
      </c>
    </row>
    <row r="114" spans="1:11" x14ac:dyDescent="0.25">
      <c r="A114" t="s">
        <v>127</v>
      </c>
      <c r="C114" t="s">
        <v>127</v>
      </c>
      <c r="D114" s="3" t="str">
        <f t="shared" si="4"/>
        <v>IGUAL</v>
      </c>
      <c r="E114" t="s">
        <v>127</v>
      </c>
      <c r="F114" s="3" t="str">
        <f t="shared" si="5"/>
        <v>IGUAL</v>
      </c>
      <c r="G114" t="s">
        <v>127</v>
      </c>
      <c r="H114" s="3" t="str">
        <f t="shared" si="6"/>
        <v>IGUAL</v>
      </c>
      <c r="J114" t="s">
        <v>369</v>
      </c>
      <c r="K114" s="3" t="str">
        <f t="shared" si="7"/>
        <v>DISTINTO</v>
      </c>
    </row>
    <row r="115" spans="1:11" x14ac:dyDescent="0.25">
      <c r="A115" t="s">
        <v>37</v>
      </c>
      <c r="C115" t="s">
        <v>37</v>
      </c>
      <c r="D115" s="3" t="str">
        <f t="shared" si="4"/>
        <v>IGUAL</v>
      </c>
      <c r="E115" t="s">
        <v>37</v>
      </c>
      <c r="F115" s="3" t="str">
        <f t="shared" si="5"/>
        <v>IGUAL</v>
      </c>
      <c r="G115" t="s">
        <v>37</v>
      </c>
      <c r="H115" s="3" t="str">
        <f t="shared" si="6"/>
        <v>IGUAL</v>
      </c>
      <c r="J115" t="s">
        <v>285</v>
      </c>
      <c r="K115" s="3" t="str">
        <f t="shared" si="7"/>
        <v>DISTINTO</v>
      </c>
    </row>
    <row r="116" spans="1:11" x14ac:dyDescent="0.25">
      <c r="A116" t="s">
        <v>128</v>
      </c>
      <c r="C116" t="s">
        <v>128</v>
      </c>
      <c r="D116" s="3" t="str">
        <f t="shared" si="4"/>
        <v>IGUAL</v>
      </c>
      <c r="E116" t="s">
        <v>128</v>
      </c>
      <c r="F116" s="3" t="str">
        <f t="shared" si="5"/>
        <v>IGUAL</v>
      </c>
      <c r="G116" t="s">
        <v>128</v>
      </c>
      <c r="H116" s="3" t="str">
        <f t="shared" si="6"/>
        <v>IGUAL</v>
      </c>
      <c r="J116" t="s">
        <v>370</v>
      </c>
      <c r="K116" s="3" t="str">
        <f t="shared" si="7"/>
        <v>DISTINTO</v>
      </c>
    </row>
    <row r="117" spans="1:11" x14ac:dyDescent="0.25">
      <c r="A117" t="s">
        <v>129</v>
      </c>
      <c r="C117" t="s">
        <v>129</v>
      </c>
      <c r="D117" s="3" t="str">
        <f t="shared" si="4"/>
        <v>IGUAL</v>
      </c>
      <c r="E117" t="s">
        <v>129</v>
      </c>
      <c r="F117" s="3" t="str">
        <f t="shared" si="5"/>
        <v>IGUAL</v>
      </c>
      <c r="G117" t="s">
        <v>129</v>
      </c>
      <c r="H117" s="3" t="str">
        <f t="shared" si="6"/>
        <v>IGUAL</v>
      </c>
      <c r="J117" t="s">
        <v>371</v>
      </c>
      <c r="K117" s="3" t="str">
        <f t="shared" si="7"/>
        <v>DISTINTO</v>
      </c>
    </row>
    <row r="118" spans="1:11" x14ac:dyDescent="0.25">
      <c r="A118" t="s">
        <v>130</v>
      </c>
      <c r="C118" t="s">
        <v>130</v>
      </c>
      <c r="D118" s="3" t="str">
        <f t="shared" si="4"/>
        <v>IGUAL</v>
      </c>
      <c r="E118" t="s">
        <v>130</v>
      </c>
      <c r="F118" s="3" t="str">
        <f t="shared" si="5"/>
        <v>IGUAL</v>
      </c>
      <c r="G118" t="s">
        <v>130</v>
      </c>
      <c r="H118" s="3" t="str">
        <f t="shared" si="6"/>
        <v>IGUAL</v>
      </c>
      <c r="J118" t="s">
        <v>372</v>
      </c>
      <c r="K118" s="3" t="str">
        <f t="shared" si="7"/>
        <v>DISTINTO</v>
      </c>
    </row>
    <row r="119" spans="1:11" x14ac:dyDescent="0.25">
      <c r="A119" t="s">
        <v>131</v>
      </c>
      <c r="C119" t="s">
        <v>131</v>
      </c>
      <c r="D119" s="3" t="str">
        <f t="shared" si="4"/>
        <v>IGUAL</v>
      </c>
      <c r="E119" t="s">
        <v>131</v>
      </c>
      <c r="F119" s="3" t="str">
        <f t="shared" si="5"/>
        <v>IGUAL</v>
      </c>
      <c r="G119" t="s">
        <v>131</v>
      </c>
      <c r="H119" s="3" t="str">
        <f t="shared" si="6"/>
        <v>IGUAL</v>
      </c>
      <c r="J119" t="s">
        <v>373</v>
      </c>
      <c r="K119" s="3" t="str">
        <f t="shared" si="7"/>
        <v>DISTINTO</v>
      </c>
    </row>
    <row r="120" spans="1:11" x14ac:dyDescent="0.25">
      <c r="A120" t="s">
        <v>132</v>
      </c>
      <c r="C120" t="s">
        <v>132</v>
      </c>
      <c r="D120" s="3" t="str">
        <f t="shared" si="4"/>
        <v>IGUAL</v>
      </c>
      <c r="E120" t="s">
        <v>132</v>
      </c>
      <c r="F120" s="3" t="str">
        <f t="shared" si="5"/>
        <v>IGUAL</v>
      </c>
      <c r="G120" t="s">
        <v>132</v>
      </c>
      <c r="H120" s="3" t="str">
        <f t="shared" si="6"/>
        <v>IGUAL</v>
      </c>
      <c r="J120" t="s">
        <v>374</v>
      </c>
      <c r="K120" s="3" t="str">
        <f t="shared" si="7"/>
        <v>DISTINTO</v>
      </c>
    </row>
    <row r="121" spans="1:11" x14ac:dyDescent="0.25">
      <c r="A121" t="s">
        <v>133</v>
      </c>
      <c r="C121" t="s">
        <v>133</v>
      </c>
      <c r="D121" s="3" t="str">
        <f t="shared" si="4"/>
        <v>IGUAL</v>
      </c>
      <c r="E121" t="s">
        <v>133</v>
      </c>
      <c r="F121" s="3" t="str">
        <f t="shared" si="5"/>
        <v>IGUAL</v>
      </c>
      <c r="G121" t="s">
        <v>133</v>
      </c>
      <c r="H121" s="3" t="str">
        <f t="shared" si="6"/>
        <v>IGUAL</v>
      </c>
      <c r="J121" t="s">
        <v>375</v>
      </c>
      <c r="K121" s="3" t="str">
        <f t="shared" si="7"/>
        <v>DISTINTO</v>
      </c>
    </row>
    <row r="122" spans="1:11" x14ac:dyDescent="0.25">
      <c r="A122" t="s">
        <v>134</v>
      </c>
      <c r="C122" t="s">
        <v>134</v>
      </c>
      <c r="D122" s="3" t="str">
        <f t="shared" si="4"/>
        <v>IGUAL</v>
      </c>
      <c r="E122" t="s">
        <v>134</v>
      </c>
      <c r="F122" s="3" t="str">
        <f t="shared" si="5"/>
        <v>IGUAL</v>
      </c>
      <c r="G122" t="s">
        <v>134</v>
      </c>
      <c r="H122" s="3" t="str">
        <f t="shared" si="6"/>
        <v>IGUAL</v>
      </c>
      <c r="J122" t="s">
        <v>134</v>
      </c>
      <c r="K122" s="3" t="str">
        <f t="shared" si="7"/>
        <v>IGUAL</v>
      </c>
    </row>
    <row r="123" spans="1:11" x14ac:dyDescent="0.25">
      <c r="A123" t="s">
        <v>135</v>
      </c>
      <c r="C123" t="s">
        <v>135</v>
      </c>
      <c r="D123" s="3" t="str">
        <f t="shared" si="4"/>
        <v>IGUAL</v>
      </c>
      <c r="E123" t="s">
        <v>135</v>
      </c>
      <c r="F123" s="3" t="str">
        <f t="shared" si="5"/>
        <v>IGUAL</v>
      </c>
      <c r="G123" t="s">
        <v>135</v>
      </c>
      <c r="H123" s="3" t="str">
        <f t="shared" si="6"/>
        <v>IGUAL</v>
      </c>
      <c r="J123" t="s">
        <v>376</v>
      </c>
      <c r="K123" s="3" t="str">
        <f t="shared" si="7"/>
        <v>DISTINTO</v>
      </c>
    </row>
    <row r="124" spans="1:11" x14ac:dyDescent="0.25">
      <c r="A124" t="s">
        <v>136</v>
      </c>
      <c r="C124" t="s">
        <v>136</v>
      </c>
      <c r="D124" s="3" t="str">
        <f t="shared" si="4"/>
        <v>IGUAL</v>
      </c>
      <c r="E124" t="s">
        <v>136</v>
      </c>
      <c r="F124" s="3" t="str">
        <f t="shared" si="5"/>
        <v>IGUAL</v>
      </c>
      <c r="G124" t="s">
        <v>136</v>
      </c>
      <c r="H124" s="3" t="str">
        <f t="shared" si="6"/>
        <v>IGUAL</v>
      </c>
      <c r="J124" t="s">
        <v>377</v>
      </c>
      <c r="K124" s="3" t="str">
        <f t="shared" si="7"/>
        <v>DISTINTO</v>
      </c>
    </row>
    <row r="125" spans="1:11" x14ac:dyDescent="0.25">
      <c r="A125" t="s">
        <v>137</v>
      </c>
      <c r="C125" t="s">
        <v>137</v>
      </c>
      <c r="D125" s="3" t="str">
        <f t="shared" si="4"/>
        <v>IGUAL</v>
      </c>
      <c r="E125" t="s">
        <v>137</v>
      </c>
      <c r="F125" s="3" t="str">
        <f t="shared" si="5"/>
        <v>IGUAL</v>
      </c>
      <c r="G125" t="s">
        <v>137</v>
      </c>
      <c r="H125" s="3" t="str">
        <f t="shared" si="6"/>
        <v>IGUAL</v>
      </c>
      <c r="J125" t="s">
        <v>378</v>
      </c>
      <c r="K125" s="3" t="str">
        <f t="shared" si="7"/>
        <v>DISTINTO</v>
      </c>
    </row>
    <row r="126" spans="1:11" x14ac:dyDescent="0.25">
      <c r="A126" t="s">
        <v>138</v>
      </c>
      <c r="C126" t="s">
        <v>138</v>
      </c>
      <c r="D126" s="3" t="str">
        <f t="shared" si="4"/>
        <v>IGUAL</v>
      </c>
      <c r="E126" t="s">
        <v>138</v>
      </c>
      <c r="F126" s="3" t="str">
        <f t="shared" si="5"/>
        <v>IGUAL</v>
      </c>
      <c r="G126" t="s">
        <v>138</v>
      </c>
      <c r="H126" s="3" t="str">
        <f t="shared" si="6"/>
        <v>IGUAL</v>
      </c>
      <c r="J126" t="s">
        <v>379</v>
      </c>
      <c r="K126" s="3" t="str">
        <f t="shared" si="7"/>
        <v>DISTINTO</v>
      </c>
    </row>
    <row r="127" spans="1:11" x14ac:dyDescent="0.25">
      <c r="A127" t="s">
        <v>139</v>
      </c>
      <c r="C127" t="s">
        <v>139</v>
      </c>
      <c r="D127" s="3" t="str">
        <f t="shared" si="4"/>
        <v>IGUAL</v>
      </c>
      <c r="E127" t="s">
        <v>139</v>
      </c>
      <c r="F127" s="3" t="str">
        <f t="shared" si="5"/>
        <v>IGUAL</v>
      </c>
      <c r="G127" t="s">
        <v>139</v>
      </c>
      <c r="H127" s="3" t="str">
        <f t="shared" si="6"/>
        <v>IGUAL</v>
      </c>
      <c r="J127" t="s">
        <v>380</v>
      </c>
      <c r="K127" s="3" t="str">
        <f t="shared" si="7"/>
        <v>DISTINTO</v>
      </c>
    </row>
    <row r="128" spans="1:11" x14ac:dyDescent="0.25">
      <c r="A128" t="s">
        <v>140</v>
      </c>
      <c r="C128" t="s">
        <v>140</v>
      </c>
      <c r="D128" s="3" t="str">
        <f t="shared" si="4"/>
        <v>IGUAL</v>
      </c>
      <c r="E128" t="s">
        <v>140</v>
      </c>
      <c r="F128" s="3" t="str">
        <f t="shared" si="5"/>
        <v>IGUAL</v>
      </c>
      <c r="G128" t="s">
        <v>140</v>
      </c>
      <c r="H128" s="3" t="str">
        <f t="shared" si="6"/>
        <v>IGUAL</v>
      </c>
      <c r="J128" t="s">
        <v>381</v>
      </c>
      <c r="K128" s="3" t="str">
        <f t="shared" si="7"/>
        <v>DISTINTO</v>
      </c>
    </row>
    <row r="129" spans="1:11" x14ac:dyDescent="0.25">
      <c r="A129" t="s">
        <v>141</v>
      </c>
      <c r="C129" t="s">
        <v>141</v>
      </c>
      <c r="D129" s="3" t="str">
        <f t="shared" si="4"/>
        <v>IGUAL</v>
      </c>
      <c r="E129" t="s">
        <v>141</v>
      </c>
      <c r="F129" s="3" t="str">
        <f t="shared" si="5"/>
        <v>IGUAL</v>
      </c>
      <c r="G129" t="s">
        <v>141</v>
      </c>
      <c r="H129" s="3" t="str">
        <f t="shared" si="6"/>
        <v>IGUAL</v>
      </c>
      <c r="J129" t="s">
        <v>382</v>
      </c>
      <c r="K129" s="3" t="str">
        <f t="shared" si="7"/>
        <v>DISTINTO</v>
      </c>
    </row>
    <row r="130" spans="1:11" x14ac:dyDescent="0.25">
      <c r="A130" t="s">
        <v>142</v>
      </c>
      <c r="C130" t="s">
        <v>142</v>
      </c>
      <c r="D130" s="3" t="str">
        <f t="shared" si="4"/>
        <v>IGUAL</v>
      </c>
      <c r="E130" t="s">
        <v>142</v>
      </c>
      <c r="F130" s="3" t="str">
        <f t="shared" si="5"/>
        <v>IGUAL</v>
      </c>
      <c r="G130" t="s">
        <v>142</v>
      </c>
      <c r="H130" s="3" t="str">
        <f t="shared" si="6"/>
        <v>IGUAL</v>
      </c>
      <c r="J130" t="s">
        <v>383</v>
      </c>
      <c r="K130" s="3" t="str">
        <f t="shared" si="7"/>
        <v>DISTINTO</v>
      </c>
    </row>
    <row r="131" spans="1:11" x14ac:dyDescent="0.25">
      <c r="A131" t="s">
        <v>37</v>
      </c>
      <c r="C131" t="s">
        <v>37</v>
      </c>
      <c r="D131" s="3" t="str">
        <f t="shared" si="4"/>
        <v>IGUAL</v>
      </c>
      <c r="E131" t="s">
        <v>37</v>
      </c>
      <c r="F131" s="3" t="str">
        <f t="shared" si="5"/>
        <v>IGUAL</v>
      </c>
      <c r="G131" t="s">
        <v>37</v>
      </c>
      <c r="H131" s="3" t="str">
        <f t="shared" si="6"/>
        <v>IGUAL</v>
      </c>
      <c r="J131" t="s">
        <v>285</v>
      </c>
      <c r="K131" s="3" t="str">
        <f t="shared" si="7"/>
        <v>DISTINTO</v>
      </c>
    </row>
    <row r="132" spans="1:11" x14ac:dyDescent="0.25">
      <c r="A132" t="s">
        <v>143</v>
      </c>
      <c r="C132" t="s">
        <v>143</v>
      </c>
      <c r="D132" s="3" t="str">
        <f t="shared" ref="D132:D195" si="8">IF(EXACT(A132,C132),"IGUAL", "DISTINTO")</f>
        <v>IGUAL</v>
      </c>
      <c r="E132" t="s">
        <v>143</v>
      </c>
      <c r="F132" s="3" t="str">
        <f t="shared" ref="F132:F195" si="9">IF(EXACT($A132,E132),"IGUAL", "DISTINTO")</f>
        <v>IGUAL</v>
      </c>
      <c r="G132" t="s">
        <v>143</v>
      </c>
      <c r="H132" s="3" t="str">
        <f t="shared" ref="H132:H195" si="10">IF(EXACT($A132,G132),"IGUAL", "DISTINTO")</f>
        <v>IGUAL</v>
      </c>
      <c r="J132" t="s">
        <v>384</v>
      </c>
      <c r="K132" s="3" t="str">
        <f t="shared" ref="K132:K195" si="11">IF(EXACT(A132,J132),"IGUAL", "DISTINTO")</f>
        <v>DISTINTO</v>
      </c>
    </row>
    <row r="133" spans="1:11" x14ac:dyDescent="0.25">
      <c r="A133" t="s">
        <v>144</v>
      </c>
      <c r="C133" t="s">
        <v>144</v>
      </c>
      <c r="D133" s="3" t="str">
        <f t="shared" si="8"/>
        <v>IGUAL</v>
      </c>
      <c r="E133" t="s">
        <v>144</v>
      </c>
      <c r="F133" s="3" t="str">
        <f t="shared" si="9"/>
        <v>IGUAL</v>
      </c>
      <c r="G133" t="s">
        <v>144</v>
      </c>
      <c r="H133" s="3" t="str">
        <f t="shared" si="10"/>
        <v>IGUAL</v>
      </c>
      <c r="J133" t="s">
        <v>385</v>
      </c>
      <c r="K133" s="3" t="str">
        <f t="shared" si="11"/>
        <v>DISTINTO</v>
      </c>
    </row>
    <row r="134" spans="1:11" x14ac:dyDescent="0.25">
      <c r="A134" t="s">
        <v>145</v>
      </c>
      <c r="C134" t="s">
        <v>145</v>
      </c>
      <c r="D134" s="3" t="str">
        <f t="shared" si="8"/>
        <v>IGUAL</v>
      </c>
      <c r="E134" t="s">
        <v>145</v>
      </c>
      <c r="F134" s="3" t="str">
        <f t="shared" si="9"/>
        <v>IGUAL</v>
      </c>
      <c r="G134" t="s">
        <v>145</v>
      </c>
      <c r="H134" s="3" t="str">
        <f t="shared" si="10"/>
        <v>IGUAL</v>
      </c>
      <c r="J134" t="s">
        <v>386</v>
      </c>
      <c r="K134" s="3" t="str">
        <f t="shared" si="11"/>
        <v>DISTINTO</v>
      </c>
    </row>
    <row r="135" spans="1:11" x14ac:dyDescent="0.25">
      <c r="A135" t="s">
        <v>146</v>
      </c>
      <c r="C135" t="s">
        <v>146</v>
      </c>
      <c r="D135" s="3" t="str">
        <f t="shared" si="8"/>
        <v>IGUAL</v>
      </c>
      <c r="E135" t="s">
        <v>146</v>
      </c>
      <c r="F135" s="3" t="str">
        <f t="shared" si="9"/>
        <v>IGUAL</v>
      </c>
      <c r="G135" t="s">
        <v>146</v>
      </c>
      <c r="H135" s="3" t="str">
        <f t="shared" si="10"/>
        <v>IGUAL</v>
      </c>
      <c r="J135" t="s">
        <v>387</v>
      </c>
      <c r="K135" s="3" t="str">
        <f t="shared" si="11"/>
        <v>DISTINTO</v>
      </c>
    </row>
    <row r="136" spans="1:11" x14ac:dyDescent="0.25">
      <c r="A136" t="s">
        <v>147</v>
      </c>
      <c r="C136" t="s">
        <v>147</v>
      </c>
      <c r="D136" s="3" t="str">
        <f t="shared" si="8"/>
        <v>IGUAL</v>
      </c>
      <c r="E136" t="s">
        <v>147</v>
      </c>
      <c r="F136" s="3" t="str">
        <f t="shared" si="9"/>
        <v>IGUAL</v>
      </c>
      <c r="G136" t="s">
        <v>147</v>
      </c>
      <c r="H136" s="3" t="str">
        <f t="shared" si="10"/>
        <v>IGUAL</v>
      </c>
      <c r="J136" t="s">
        <v>388</v>
      </c>
      <c r="K136" s="3" t="str">
        <f t="shared" si="11"/>
        <v>DISTINTO</v>
      </c>
    </row>
    <row r="137" spans="1:11" x14ac:dyDescent="0.25">
      <c r="A137" t="s">
        <v>148</v>
      </c>
      <c r="C137" t="s">
        <v>148</v>
      </c>
      <c r="D137" s="3" t="str">
        <f t="shared" si="8"/>
        <v>IGUAL</v>
      </c>
      <c r="E137" t="s">
        <v>148</v>
      </c>
      <c r="F137" s="3" t="str">
        <f t="shared" si="9"/>
        <v>IGUAL</v>
      </c>
      <c r="G137" t="s">
        <v>148</v>
      </c>
      <c r="H137" s="3" t="str">
        <f t="shared" si="10"/>
        <v>IGUAL</v>
      </c>
      <c r="J137" t="s">
        <v>389</v>
      </c>
      <c r="K137" s="3" t="str">
        <f t="shared" si="11"/>
        <v>DISTINTO</v>
      </c>
    </row>
    <row r="138" spans="1:11" x14ac:dyDescent="0.25">
      <c r="A138" t="s">
        <v>149</v>
      </c>
      <c r="C138" t="s">
        <v>149</v>
      </c>
      <c r="D138" s="3" t="str">
        <f t="shared" si="8"/>
        <v>IGUAL</v>
      </c>
      <c r="E138" t="s">
        <v>149</v>
      </c>
      <c r="F138" s="3" t="str">
        <f t="shared" si="9"/>
        <v>IGUAL</v>
      </c>
      <c r="G138" t="s">
        <v>149</v>
      </c>
      <c r="H138" s="3" t="str">
        <f t="shared" si="10"/>
        <v>IGUAL</v>
      </c>
      <c r="J138" t="s">
        <v>390</v>
      </c>
      <c r="K138" s="3" t="str">
        <f t="shared" si="11"/>
        <v>DISTINTO</v>
      </c>
    </row>
    <row r="139" spans="1:11" x14ac:dyDescent="0.25">
      <c r="A139" t="s">
        <v>150</v>
      </c>
      <c r="C139" t="s">
        <v>150</v>
      </c>
      <c r="D139" s="3" t="str">
        <f t="shared" si="8"/>
        <v>IGUAL</v>
      </c>
      <c r="E139" t="s">
        <v>150</v>
      </c>
      <c r="F139" s="3" t="str">
        <f t="shared" si="9"/>
        <v>IGUAL</v>
      </c>
      <c r="G139" t="s">
        <v>150</v>
      </c>
      <c r="H139" s="3" t="str">
        <f t="shared" si="10"/>
        <v>IGUAL</v>
      </c>
      <c r="J139" t="s">
        <v>150</v>
      </c>
      <c r="K139" s="3" t="str">
        <f t="shared" si="11"/>
        <v>IGUAL</v>
      </c>
    </row>
    <row r="140" spans="1:11" x14ac:dyDescent="0.25">
      <c r="A140" t="s">
        <v>151</v>
      </c>
      <c r="C140" t="s">
        <v>151</v>
      </c>
      <c r="D140" s="3" t="str">
        <f t="shared" si="8"/>
        <v>IGUAL</v>
      </c>
      <c r="E140" t="s">
        <v>151</v>
      </c>
      <c r="F140" s="3" t="str">
        <f t="shared" si="9"/>
        <v>IGUAL</v>
      </c>
      <c r="G140" t="s">
        <v>151</v>
      </c>
      <c r="H140" s="3" t="str">
        <f t="shared" si="10"/>
        <v>IGUAL</v>
      </c>
      <c r="J140" t="s">
        <v>391</v>
      </c>
      <c r="K140" s="3" t="str">
        <f t="shared" si="11"/>
        <v>DISTINTO</v>
      </c>
    </row>
    <row r="141" spans="1:11" x14ac:dyDescent="0.25">
      <c r="A141" t="s">
        <v>152</v>
      </c>
      <c r="C141" t="s">
        <v>152</v>
      </c>
      <c r="D141" s="3" t="str">
        <f t="shared" si="8"/>
        <v>IGUAL</v>
      </c>
      <c r="E141" t="s">
        <v>152</v>
      </c>
      <c r="F141" s="3" t="str">
        <f t="shared" si="9"/>
        <v>IGUAL</v>
      </c>
      <c r="G141" t="s">
        <v>152</v>
      </c>
      <c r="H141" s="3" t="str">
        <f t="shared" si="10"/>
        <v>IGUAL</v>
      </c>
      <c r="J141" t="s">
        <v>392</v>
      </c>
      <c r="K141" s="3" t="str">
        <f t="shared" si="11"/>
        <v>DISTINTO</v>
      </c>
    </row>
    <row r="142" spans="1:11" x14ac:dyDescent="0.25">
      <c r="A142" t="s">
        <v>153</v>
      </c>
      <c r="C142" t="s">
        <v>153</v>
      </c>
      <c r="D142" s="3" t="str">
        <f t="shared" si="8"/>
        <v>IGUAL</v>
      </c>
      <c r="E142" t="s">
        <v>153</v>
      </c>
      <c r="F142" s="3" t="str">
        <f t="shared" si="9"/>
        <v>IGUAL</v>
      </c>
      <c r="G142" t="s">
        <v>153</v>
      </c>
      <c r="H142" s="3" t="str">
        <f t="shared" si="10"/>
        <v>IGUAL</v>
      </c>
      <c r="J142" t="s">
        <v>393</v>
      </c>
      <c r="K142" s="3" t="str">
        <f t="shared" si="11"/>
        <v>DISTINTO</v>
      </c>
    </row>
    <row r="143" spans="1:11" x14ac:dyDescent="0.25">
      <c r="A143" t="s">
        <v>154</v>
      </c>
      <c r="C143" t="s">
        <v>154</v>
      </c>
      <c r="D143" s="3" t="str">
        <f t="shared" si="8"/>
        <v>IGUAL</v>
      </c>
      <c r="E143" t="s">
        <v>154</v>
      </c>
      <c r="F143" s="3" t="str">
        <f t="shared" si="9"/>
        <v>IGUAL</v>
      </c>
      <c r="G143" t="s">
        <v>154</v>
      </c>
      <c r="H143" s="3" t="str">
        <f t="shared" si="10"/>
        <v>IGUAL</v>
      </c>
      <c r="J143" t="s">
        <v>394</v>
      </c>
      <c r="K143" s="3" t="str">
        <f t="shared" si="11"/>
        <v>DISTINTO</v>
      </c>
    </row>
    <row r="144" spans="1:11" x14ac:dyDescent="0.25">
      <c r="A144" t="s">
        <v>155</v>
      </c>
      <c r="C144" t="s">
        <v>155</v>
      </c>
      <c r="D144" s="3" t="str">
        <f t="shared" si="8"/>
        <v>IGUAL</v>
      </c>
      <c r="E144" t="s">
        <v>155</v>
      </c>
      <c r="F144" s="3" t="str">
        <f t="shared" si="9"/>
        <v>IGUAL</v>
      </c>
      <c r="G144" t="s">
        <v>155</v>
      </c>
      <c r="H144" s="3" t="str">
        <f t="shared" si="10"/>
        <v>IGUAL</v>
      </c>
      <c r="J144" t="s">
        <v>395</v>
      </c>
      <c r="K144" s="3" t="str">
        <f t="shared" si="11"/>
        <v>DISTINTO</v>
      </c>
    </row>
    <row r="145" spans="1:11" x14ac:dyDescent="0.25">
      <c r="A145" t="s">
        <v>156</v>
      </c>
      <c r="C145" t="s">
        <v>156</v>
      </c>
      <c r="D145" s="3" t="str">
        <f t="shared" si="8"/>
        <v>IGUAL</v>
      </c>
      <c r="E145" t="s">
        <v>156</v>
      </c>
      <c r="F145" s="3" t="str">
        <f t="shared" si="9"/>
        <v>IGUAL</v>
      </c>
      <c r="G145" t="s">
        <v>156</v>
      </c>
      <c r="H145" s="3" t="str">
        <f t="shared" si="10"/>
        <v>IGUAL</v>
      </c>
      <c r="J145" t="s">
        <v>396</v>
      </c>
      <c r="K145" s="3" t="str">
        <f t="shared" si="11"/>
        <v>DISTINTO</v>
      </c>
    </row>
    <row r="146" spans="1:11" x14ac:dyDescent="0.25">
      <c r="A146" t="s">
        <v>157</v>
      </c>
      <c r="C146" t="s">
        <v>157</v>
      </c>
      <c r="D146" s="3" t="str">
        <f t="shared" si="8"/>
        <v>IGUAL</v>
      </c>
      <c r="E146" t="s">
        <v>157</v>
      </c>
      <c r="F146" s="3" t="str">
        <f t="shared" si="9"/>
        <v>IGUAL</v>
      </c>
      <c r="G146" t="s">
        <v>157</v>
      </c>
      <c r="H146" s="3" t="str">
        <f t="shared" si="10"/>
        <v>IGUAL</v>
      </c>
      <c r="J146" t="s">
        <v>397</v>
      </c>
      <c r="K146" s="3" t="str">
        <f t="shared" si="11"/>
        <v>DISTINTO</v>
      </c>
    </row>
    <row r="147" spans="1:11" x14ac:dyDescent="0.25">
      <c r="A147" t="s">
        <v>37</v>
      </c>
      <c r="C147" t="s">
        <v>37</v>
      </c>
      <c r="D147" s="3" t="str">
        <f t="shared" si="8"/>
        <v>IGUAL</v>
      </c>
      <c r="E147" t="s">
        <v>37</v>
      </c>
      <c r="F147" s="3" t="str">
        <f t="shared" si="9"/>
        <v>IGUAL</v>
      </c>
      <c r="G147" t="s">
        <v>37</v>
      </c>
      <c r="H147" s="3" t="str">
        <f t="shared" si="10"/>
        <v>IGUAL</v>
      </c>
      <c r="J147" t="s">
        <v>285</v>
      </c>
      <c r="K147" s="3" t="str">
        <f t="shared" si="11"/>
        <v>DISTINTO</v>
      </c>
    </row>
    <row r="148" spans="1:11" x14ac:dyDescent="0.25">
      <c r="A148" t="s">
        <v>158</v>
      </c>
      <c r="C148" t="s">
        <v>158</v>
      </c>
      <c r="D148" s="3" t="str">
        <f t="shared" si="8"/>
        <v>IGUAL</v>
      </c>
      <c r="E148" t="s">
        <v>158</v>
      </c>
      <c r="F148" s="3" t="str">
        <f t="shared" si="9"/>
        <v>IGUAL</v>
      </c>
      <c r="G148" t="s">
        <v>158</v>
      </c>
      <c r="H148" s="3" t="str">
        <f t="shared" si="10"/>
        <v>IGUAL</v>
      </c>
      <c r="J148" t="s">
        <v>398</v>
      </c>
      <c r="K148" s="3" t="str">
        <f t="shared" si="11"/>
        <v>DISTINTO</v>
      </c>
    </row>
    <row r="149" spans="1:11" x14ac:dyDescent="0.25">
      <c r="A149" t="s">
        <v>159</v>
      </c>
      <c r="C149" t="s">
        <v>159</v>
      </c>
      <c r="D149" s="3" t="str">
        <f t="shared" si="8"/>
        <v>IGUAL</v>
      </c>
      <c r="E149" t="s">
        <v>159</v>
      </c>
      <c r="F149" s="3" t="str">
        <f t="shared" si="9"/>
        <v>IGUAL</v>
      </c>
      <c r="G149" t="s">
        <v>159</v>
      </c>
      <c r="H149" s="3" t="str">
        <f t="shared" si="10"/>
        <v>IGUAL</v>
      </c>
      <c r="J149" t="s">
        <v>399</v>
      </c>
      <c r="K149" s="3" t="str">
        <f t="shared" si="11"/>
        <v>DISTINTO</v>
      </c>
    </row>
    <row r="150" spans="1:11" x14ac:dyDescent="0.25">
      <c r="A150" t="s">
        <v>160</v>
      </c>
      <c r="C150" t="s">
        <v>160</v>
      </c>
      <c r="D150" s="3" t="str">
        <f t="shared" si="8"/>
        <v>IGUAL</v>
      </c>
      <c r="E150" t="s">
        <v>160</v>
      </c>
      <c r="F150" s="3" t="str">
        <f t="shared" si="9"/>
        <v>IGUAL</v>
      </c>
      <c r="G150" t="s">
        <v>160</v>
      </c>
      <c r="H150" s="3" t="str">
        <f t="shared" si="10"/>
        <v>IGUAL</v>
      </c>
      <c r="J150" t="s">
        <v>400</v>
      </c>
      <c r="K150" s="3" t="str">
        <f t="shared" si="11"/>
        <v>DISTINTO</v>
      </c>
    </row>
    <row r="151" spans="1:11" x14ac:dyDescent="0.25">
      <c r="A151" t="s">
        <v>161</v>
      </c>
      <c r="C151" t="s">
        <v>161</v>
      </c>
      <c r="D151" s="3" t="str">
        <f t="shared" si="8"/>
        <v>IGUAL</v>
      </c>
      <c r="E151" t="s">
        <v>161</v>
      </c>
      <c r="F151" s="3" t="str">
        <f t="shared" si="9"/>
        <v>IGUAL</v>
      </c>
      <c r="G151" t="s">
        <v>161</v>
      </c>
      <c r="H151" s="3" t="str">
        <f t="shared" si="10"/>
        <v>IGUAL</v>
      </c>
      <c r="J151" t="s">
        <v>401</v>
      </c>
      <c r="K151" s="3" t="str">
        <f t="shared" si="11"/>
        <v>DISTINTO</v>
      </c>
    </row>
    <row r="152" spans="1:11" x14ac:dyDescent="0.25">
      <c r="A152" t="s">
        <v>162</v>
      </c>
      <c r="C152" t="s">
        <v>162</v>
      </c>
      <c r="D152" s="3" t="str">
        <f t="shared" si="8"/>
        <v>IGUAL</v>
      </c>
      <c r="E152" t="s">
        <v>162</v>
      </c>
      <c r="F152" s="3" t="str">
        <f t="shared" si="9"/>
        <v>IGUAL</v>
      </c>
      <c r="G152" t="s">
        <v>162</v>
      </c>
      <c r="H152" s="3" t="str">
        <f t="shared" si="10"/>
        <v>IGUAL</v>
      </c>
      <c r="J152" t="s">
        <v>402</v>
      </c>
      <c r="K152" s="3" t="str">
        <f t="shared" si="11"/>
        <v>DISTINTO</v>
      </c>
    </row>
    <row r="153" spans="1:11" x14ac:dyDescent="0.25">
      <c r="A153" t="s">
        <v>163</v>
      </c>
      <c r="C153" t="s">
        <v>163</v>
      </c>
      <c r="D153" s="3" t="str">
        <f t="shared" si="8"/>
        <v>IGUAL</v>
      </c>
      <c r="E153" t="s">
        <v>163</v>
      </c>
      <c r="F153" s="3" t="str">
        <f t="shared" si="9"/>
        <v>IGUAL</v>
      </c>
      <c r="G153" t="s">
        <v>163</v>
      </c>
      <c r="H153" s="3" t="str">
        <f t="shared" si="10"/>
        <v>IGUAL</v>
      </c>
      <c r="J153" t="s">
        <v>403</v>
      </c>
      <c r="K153" s="3" t="str">
        <f t="shared" si="11"/>
        <v>DISTINTO</v>
      </c>
    </row>
    <row r="154" spans="1:11" x14ac:dyDescent="0.25">
      <c r="A154" t="s">
        <v>164</v>
      </c>
      <c r="C154" t="s">
        <v>164</v>
      </c>
      <c r="D154" s="3" t="str">
        <f t="shared" si="8"/>
        <v>IGUAL</v>
      </c>
      <c r="E154" t="s">
        <v>164</v>
      </c>
      <c r="F154" s="3" t="str">
        <f t="shared" si="9"/>
        <v>IGUAL</v>
      </c>
      <c r="G154" t="s">
        <v>164</v>
      </c>
      <c r="H154" s="3" t="str">
        <f t="shared" si="10"/>
        <v>IGUAL</v>
      </c>
      <c r="J154" t="s">
        <v>404</v>
      </c>
      <c r="K154" s="3" t="str">
        <f t="shared" si="11"/>
        <v>DISTINTO</v>
      </c>
    </row>
    <row r="155" spans="1:11" x14ac:dyDescent="0.25">
      <c r="A155" t="s">
        <v>165</v>
      </c>
      <c r="C155" t="s">
        <v>165</v>
      </c>
      <c r="D155" s="3" t="str">
        <f t="shared" si="8"/>
        <v>IGUAL</v>
      </c>
      <c r="E155" t="s">
        <v>165</v>
      </c>
      <c r="F155" s="3" t="str">
        <f t="shared" si="9"/>
        <v>IGUAL</v>
      </c>
      <c r="G155" t="s">
        <v>165</v>
      </c>
      <c r="H155" s="3" t="str">
        <f t="shared" si="10"/>
        <v>IGUAL</v>
      </c>
      <c r="J155" t="s">
        <v>405</v>
      </c>
      <c r="K155" s="3" t="str">
        <f t="shared" si="11"/>
        <v>DISTINTO</v>
      </c>
    </row>
    <row r="156" spans="1:11" x14ac:dyDescent="0.25">
      <c r="A156" t="s">
        <v>166</v>
      </c>
      <c r="C156" t="s">
        <v>166</v>
      </c>
      <c r="D156" s="3" t="str">
        <f t="shared" si="8"/>
        <v>IGUAL</v>
      </c>
      <c r="E156" t="s">
        <v>166</v>
      </c>
      <c r="F156" s="3" t="str">
        <f t="shared" si="9"/>
        <v>IGUAL</v>
      </c>
      <c r="G156" t="s">
        <v>166</v>
      </c>
      <c r="H156" s="3" t="str">
        <f t="shared" si="10"/>
        <v>IGUAL</v>
      </c>
      <c r="J156" t="s">
        <v>166</v>
      </c>
      <c r="K156" s="3" t="str">
        <f t="shared" si="11"/>
        <v>IGUAL</v>
      </c>
    </row>
    <row r="157" spans="1:11" x14ac:dyDescent="0.25">
      <c r="A157" t="s">
        <v>167</v>
      </c>
      <c r="C157" t="s">
        <v>167</v>
      </c>
      <c r="D157" s="3" t="str">
        <f t="shared" si="8"/>
        <v>IGUAL</v>
      </c>
      <c r="E157" t="s">
        <v>167</v>
      </c>
      <c r="F157" s="3" t="str">
        <f t="shared" si="9"/>
        <v>IGUAL</v>
      </c>
      <c r="G157" t="s">
        <v>167</v>
      </c>
      <c r="H157" s="3" t="str">
        <f t="shared" si="10"/>
        <v>IGUAL</v>
      </c>
      <c r="J157" t="s">
        <v>406</v>
      </c>
      <c r="K157" s="3" t="str">
        <f t="shared" si="11"/>
        <v>DISTINTO</v>
      </c>
    </row>
    <row r="158" spans="1:11" x14ac:dyDescent="0.25">
      <c r="A158" t="s">
        <v>168</v>
      </c>
      <c r="C158" t="s">
        <v>168</v>
      </c>
      <c r="D158" s="3" t="str">
        <f t="shared" si="8"/>
        <v>IGUAL</v>
      </c>
      <c r="E158" t="s">
        <v>168</v>
      </c>
      <c r="F158" s="3" t="str">
        <f t="shared" si="9"/>
        <v>IGUAL</v>
      </c>
      <c r="G158" t="s">
        <v>168</v>
      </c>
      <c r="H158" s="3" t="str">
        <f t="shared" si="10"/>
        <v>IGUAL</v>
      </c>
      <c r="J158" t="s">
        <v>407</v>
      </c>
      <c r="K158" s="3" t="str">
        <f t="shared" si="11"/>
        <v>DISTINTO</v>
      </c>
    </row>
    <row r="159" spans="1:11" x14ac:dyDescent="0.25">
      <c r="A159" t="s">
        <v>169</v>
      </c>
      <c r="C159" t="s">
        <v>169</v>
      </c>
      <c r="D159" s="3" t="str">
        <f t="shared" si="8"/>
        <v>IGUAL</v>
      </c>
      <c r="E159" t="s">
        <v>169</v>
      </c>
      <c r="F159" s="3" t="str">
        <f t="shared" si="9"/>
        <v>IGUAL</v>
      </c>
      <c r="G159" t="s">
        <v>169</v>
      </c>
      <c r="H159" s="3" t="str">
        <f t="shared" si="10"/>
        <v>IGUAL</v>
      </c>
      <c r="J159" t="s">
        <v>408</v>
      </c>
      <c r="K159" s="3" t="str">
        <f t="shared" si="11"/>
        <v>DISTINTO</v>
      </c>
    </row>
    <row r="160" spans="1:11" x14ac:dyDescent="0.25">
      <c r="A160" t="s">
        <v>170</v>
      </c>
      <c r="C160" t="s">
        <v>170</v>
      </c>
      <c r="D160" s="3" t="str">
        <f t="shared" si="8"/>
        <v>IGUAL</v>
      </c>
      <c r="E160" t="s">
        <v>170</v>
      </c>
      <c r="F160" s="3" t="str">
        <f t="shared" si="9"/>
        <v>IGUAL</v>
      </c>
      <c r="G160" t="s">
        <v>170</v>
      </c>
      <c r="H160" s="3" t="str">
        <f t="shared" si="10"/>
        <v>IGUAL</v>
      </c>
      <c r="J160" t="s">
        <v>409</v>
      </c>
      <c r="K160" s="3" t="str">
        <f t="shared" si="11"/>
        <v>DISTINTO</v>
      </c>
    </row>
    <row r="161" spans="1:11" x14ac:dyDescent="0.25">
      <c r="A161" t="s">
        <v>171</v>
      </c>
      <c r="C161" t="s">
        <v>171</v>
      </c>
      <c r="D161" s="3" t="str">
        <f t="shared" si="8"/>
        <v>IGUAL</v>
      </c>
      <c r="E161" t="s">
        <v>171</v>
      </c>
      <c r="F161" s="3" t="str">
        <f t="shared" si="9"/>
        <v>IGUAL</v>
      </c>
      <c r="G161" t="s">
        <v>171</v>
      </c>
      <c r="H161" s="3" t="str">
        <f t="shared" si="10"/>
        <v>IGUAL</v>
      </c>
      <c r="J161" t="s">
        <v>410</v>
      </c>
      <c r="K161" s="3" t="str">
        <f t="shared" si="11"/>
        <v>DISTINTO</v>
      </c>
    </row>
    <row r="162" spans="1:11" x14ac:dyDescent="0.25">
      <c r="A162" t="s">
        <v>172</v>
      </c>
      <c r="C162" t="s">
        <v>172</v>
      </c>
      <c r="D162" s="3" t="str">
        <f t="shared" si="8"/>
        <v>IGUAL</v>
      </c>
      <c r="E162" t="s">
        <v>172</v>
      </c>
      <c r="F162" s="3" t="str">
        <f t="shared" si="9"/>
        <v>IGUAL</v>
      </c>
      <c r="G162" t="s">
        <v>172</v>
      </c>
      <c r="H162" s="3" t="str">
        <f t="shared" si="10"/>
        <v>IGUAL</v>
      </c>
      <c r="J162" t="s">
        <v>411</v>
      </c>
      <c r="K162" s="3" t="str">
        <f t="shared" si="11"/>
        <v>DISTINTO</v>
      </c>
    </row>
    <row r="163" spans="1:11" x14ac:dyDescent="0.25">
      <c r="A163" t="s">
        <v>37</v>
      </c>
      <c r="C163" t="s">
        <v>37</v>
      </c>
      <c r="D163" s="3" t="str">
        <f t="shared" si="8"/>
        <v>IGUAL</v>
      </c>
      <c r="E163" t="s">
        <v>37</v>
      </c>
      <c r="F163" s="3" t="str">
        <f t="shared" si="9"/>
        <v>IGUAL</v>
      </c>
      <c r="G163" t="s">
        <v>37</v>
      </c>
      <c r="H163" s="3" t="str">
        <f t="shared" si="10"/>
        <v>IGUAL</v>
      </c>
      <c r="J163" t="s">
        <v>285</v>
      </c>
      <c r="K163" s="3" t="str">
        <f t="shared" si="11"/>
        <v>DISTINTO</v>
      </c>
    </row>
    <row r="164" spans="1:11" x14ac:dyDescent="0.25">
      <c r="A164" t="s">
        <v>173</v>
      </c>
      <c r="C164" t="s">
        <v>173</v>
      </c>
      <c r="D164" s="3" t="str">
        <f t="shared" si="8"/>
        <v>IGUAL</v>
      </c>
      <c r="E164" t="s">
        <v>173</v>
      </c>
      <c r="F164" s="3" t="str">
        <f t="shared" si="9"/>
        <v>IGUAL</v>
      </c>
      <c r="G164" t="s">
        <v>173</v>
      </c>
      <c r="H164" s="3" t="str">
        <f t="shared" si="10"/>
        <v>IGUAL</v>
      </c>
      <c r="J164" t="s">
        <v>412</v>
      </c>
      <c r="K164" s="3" t="str">
        <f t="shared" si="11"/>
        <v>DISTINTO</v>
      </c>
    </row>
    <row r="165" spans="1:11" x14ac:dyDescent="0.25">
      <c r="A165" t="s">
        <v>174</v>
      </c>
      <c r="C165" t="s">
        <v>174</v>
      </c>
      <c r="D165" s="3" t="str">
        <f t="shared" si="8"/>
        <v>IGUAL</v>
      </c>
      <c r="E165" t="s">
        <v>174</v>
      </c>
      <c r="F165" s="3" t="str">
        <f t="shared" si="9"/>
        <v>IGUAL</v>
      </c>
      <c r="G165" t="s">
        <v>174</v>
      </c>
      <c r="H165" s="3" t="str">
        <f t="shared" si="10"/>
        <v>IGUAL</v>
      </c>
      <c r="J165" t="s">
        <v>413</v>
      </c>
      <c r="K165" s="3" t="str">
        <f t="shared" si="11"/>
        <v>DISTINTO</v>
      </c>
    </row>
    <row r="166" spans="1:11" x14ac:dyDescent="0.25">
      <c r="A166" t="s">
        <v>175</v>
      </c>
      <c r="C166" t="s">
        <v>175</v>
      </c>
      <c r="D166" s="3" t="str">
        <f t="shared" si="8"/>
        <v>IGUAL</v>
      </c>
      <c r="E166" t="s">
        <v>175</v>
      </c>
      <c r="F166" s="3" t="str">
        <f t="shared" si="9"/>
        <v>IGUAL</v>
      </c>
      <c r="G166" t="s">
        <v>175</v>
      </c>
      <c r="H166" s="3" t="str">
        <f t="shared" si="10"/>
        <v>IGUAL</v>
      </c>
      <c r="J166" t="s">
        <v>414</v>
      </c>
      <c r="K166" s="3" t="str">
        <f t="shared" si="11"/>
        <v>DISTINTO</v>
      </c>
    </row>
    <row r="167" spans="1:11" x14ac:dyDescent="0.25">
      <c r="A167" t="s">
        <v>176</v>
      </c>
      <c r="C167" t="s">
        <v>176</v>
      </c>
      <c r="D167" s="3" t="str">
        <f t="shared" si="8"/>
        <v>IGUAL</v>
      </c>
      <c r="E167" t="s">
        <v>176</v>
      </c>
      <c r="F167" s="3" t="str">
        <f t="shared" si="9"/>
        <v>IGUAL</v>
      </c>
      <c r="G167" t="s">
        <v>176</v>
      </c>
      <c r="H167" s="3" t="str">
        <f t="shared" si="10"/>
        <v>IGUAL</v>
      </c>
      <c r="J167" t="s">
        <v>415</v>
      </c>
      <c r="K167" s="3" t="str">
        <f t="shared" si="11"/>
        <v>DISTINTO</v>
      </c>
    </row>
    <row r="168" spans="1:11" x14ac:dyDescent="0.25">
      <c r="A168" t="s">
        <v>177</v>
      </c>
      <c r="C168" t="s">
        <v>177</v>
      </c>
      <c r="D168" s="3" t="str">
        <f t="shared" si="8"/>
        <v>IGUAL</v>
      </c>
      <c r="E168" t="s">
        <v>177</v>
      </c>
      <c r="F168" s="3" t="str">
        <f t="shared" si="9"/>
        <v>IGUAL</v>
      </c>
      <c r="G168" t="s">
        <v>177</v>
      </c>
      <c r="H168" s="3" t="str">
        <f t="shared" si="10"/>
        <v>IGUAL</v>
      </c>
      <c r="J168" t="s">
        <v>416</v>
      </c>
      <c r="K168" s="3" t="str">
        <f t="shared" si="11"/>
        <v>DISTINTO</v>
      </c>
    </row>
    <row r="169" spans="1:11" x14ac:dyDescent="0.25">
      <c r="A169" t="s">
        <v>178</v>
      </c>
      <c r="C169" t="s">
        <v>178</v>
      </c>
      <c r="D169" s="3" t="str">
        <f t="shared" si="8"/>
        <v>IGUAL</v>
      </c>
      <c r="E169" t="s">
        <v>178</v>
      </c>
      <c r="F169" s="3" t="str">
        <f t="shared" si="9"/>
        <v>IGUAL</v>
      </c>
      <c r="G169" t="s">
        <v>178</v>
      </c>
      <c r="H169" s="3" t="str">
        <f t="shared" si="10"/>
        <v>IGUAL</v>
      </c>
      <c r="J169" t="s">
        <v>417</v>
      </c>
      <c r="K169" s="3" t="str">
        <f t="shared" si="11"/>
        <v>DISTINTO</v>
      </c>
    </row>
    <row r="170" spans="1:11" x14ac:dyDescent="0.25">
      <c r="A170" t="s">
        <v>179</v>
      </c>
      <c r="C170" t="s">
        <v>179</v>
      </c>
      <c r="D170" s="3" t="str">
        <f t="shared" si="8"/>
        <v>IGUAL</v>
      </c>
      <c r="E170" t="s">
        <v>179</v>
      </c>
      <c r="F170" s="3" t="str">
        <f t="shared" si="9"/>
        <v>IGUAL</v>
      </c>
      <c r="G170" t="s">
        <v>179</v>
      </c>
      <c r="H170" s="3" t="str">
        <f t="shared" si="10"/>
        <v>IGUAL</v>
      </c>
      <c r="J170" t="s">
        <v>418</v>
      </c>
      <c r="K170" s="3" t="str">
        <f t="shared" si="11"/>
        <v>DISTINTO</v>
      </c>
    </row>
    <row r="171" spans="1:11" x14ac:dyDescent="0.25">
      <c r="A171" t="s">
        <v>180</v>
      </c>
      <c r="C171" t="s">
        <v>180</v>
      </c>
      <c r="D171" s="3" t="str">
        <f t="shared" si="8"/>
        <v>IGUAL</v>
      </c>
      <c r="E171" t="s">
        <v>180</v>
      </c>
      <c r="F171" s="3" t="str">
        <f t="shared" si="9"/>
        <v>IGUAL</v>
      </c>
      <c r="G171" t="s">
        <v>180</v>
      </c>
      <c r="H171" s="3" t="str">
        <f t="shared" si="10"/>
        <v>IGUAL</v>
      </c>
      <c r="J171" t="s">
        <v>419</v>
      </c>
      <c r="K171" s="3" t="str">
        <f t="shared" si="11"/>
        <v>DISTINTO</v>
      </c>
    </row>
    <row r="172" spans="1:11" x14ac:dyDescent="0.25">
      <c r="A172" t="s">
        <v>181</v>
      </c>
      <c r="C172" t="s">
        <v>181</v>
      </c>
      <c r="D172" s="3" t="str">
        <f t="shared" si="8"/>
        <v>IGUAL</v>
      </c>
      <c r="E172" t="s">
        <v>181</v>
      </c>
      <c r="F172" s="3" t="str">
        <f t="shared" si="9"/>
        <v>IGUAL</v>
      </c>
      <c r="G172" t="s">
        <v>181</v>
      </c>
      <c r="H172" s="3" t="str">
        <f t="shared" si="10"/>
        <v>IGUAL</v>
      </c>
      <c r="J172" t="s">
        <v>420</v>
      </c>
      <c r="K172" s="3" t="str">
        <f t="shared" si="11"/>
        <v>DISTINTO</v>
      </c>
    </row>
    <row r="173" spans="1:11" x14ac:dyDescent="0.25">
      <c r="A173" t="s">
        <v>182</v>
      </c>
      <c r="C173" t="s">
        <v>182</v>
      </c>
      <c r="D173" s="3" t="str">
        <f t="shared" si="8"/>
        <v>IGUAL</v>
      </c>
      <c r="E173" t="s">
        <v>182</v>
      </c>
      <c r="F173" s="3" t="str">
        <f t="shared" si="9"/>
        <v>IGUAL</v>
      </c>
      <c r="G173" t="s">
        <v>182</v>
      </c>
      <c r="H173" s="3" t="str">
        <f t="shared" si="10"/>
        <v>IGUAL</v>
      </c>
      <c r="J173" t="s">
        <v>182</v>
      </c>
      <c r="K173" s="3" t="str">
        <f t="shared" si="11"/>
        <v>IGUAL</v>
      </c>
    </row>
    <row r="174" spans="1:11" x14ac:dyDescent="0.25">
      <c r="A174" t="s">
        <v>183</v>
      </c>
      <c r="C174" t="s">
        <v>183</v>
      </c>
      <c r="D174" s="3" t="str">
        <f t="shared" si="8"/>
        <v>IGUAL</v>
      </c>
      <c r="E174" t="s">
        <v>183</v>
      </c>
      <c r="F174" s="3" t="str">
        <f t="shared" si="9"/>
        <v>IGUAL</v>
      </c>
      <c r="G174" t="s">
        <v>183</v>
      </c>
      <c r="H174" s="3" t="str">
        <f t="shared" si="10"/>
        <v>IGUAL</v>
      </c>
      <c r="J174" t="s">
        <v>421</v>
      </c>
      <c r="K174" s="3" t="str">
        <f t="shared" si="11"/>
        <v>DISTINTO</v>
      </c>
    </row>
    <row r="175" spans="1:11" x14ac:dyDescent="0.25">
      <c r="A175" t="s">
        <v>184</v>
      </c>
      <c r="C175" t="s">
        <v>184</v>
      </c>
      <c r="D175" s="3" t="str">
        <f t="shared" si="8"/>
        <v>IGUAL</v>
      </c>
      <c r="E175" t="s">
        <v>184</v>
      </c>
      <c r="F175" s="3" t="str">
        <f t="shared" si="9"/>
        <v>IGUAL</v>
      </c>
      <c r="G175" t="s">
        <v>184</v>
      </c>
      <c r="H175" s="3" t="str">
        <f t="shared" si="10"/>
        <v>IGUAL</v>
      </c>
      <c r="J175" t="s">
        <v>422</v>
      </c>
      <c r="K175" s="3" t="str">
        <f t="shared" si="11"/>
        <v>DISTINTO</v>
      </c>
    </row>
    <row r="176" spans="1:11" x14ac:dyDescent="0.25">
      <c r="A176" t="s">
        <v>185</v>
      </c>
      <c r="C176" t="s">
        <v>185</v>
      </c>
      <c r="D176" s="3" t="str">
        <f t="shared" si="8"/>
        <v>IGUAL</v>
      </c>
      <c r="E176" t="s">
        <v>185</v>
      </c>
      <c r="F176" s="3" t="str">
        <f t="shared" si="9"/>
        <v>IGUAL</v>
      </c>
      <c r="G176" t="s">
        <v>185</v>
      </c>
      <c r="H176" s="3" t="str">
        <f t="shared" si="10"/>
        <v>IGUAL</v>
      </c>
      <c r="J176" t="s">
        <v>423</v>
      </c>
      <c r="K176" s="3" t="str">
        <f t="shared" si="11"/>
        <v>DISTINTO</v>
      </c>
    </row>
    <row r="177" spans="1:11" x14ac:dyDescent="0.25">
      <c r="A177" t="s">
        <v>186</v>
      </c>
      <c r="C177" t="s">
        <v>186</v>
      </c>
      <c r="D177" s="3" t="str">
        <f t="shared" si="8"/>
        <v>IGUAL</v>
      </c>
      <c r="E177" t="s">
        <v>186</v>
      </c>
      <c r="F177" s="3" t="str">
        <f t="shared" si="9"/>
        <v>IGUAL</v>
      </c>
      <c r="G177" t="s">
        <v>186</v>
      </c>
      <c r="H177" s="3" t="str">
        <f t="shared" si="10"/>
        <v>IGUAL</v>
      </c>
      <c r="J177" t="s">
        <v>424</v>
      </c>
      <c r="K177" s="3" t="str">
        <f t="shared" si="11"/>
        <v>DISTINTO</v>
      </c>
    </row>
    <row r="178" spans="1:11" x14ac:dyDescent="0.25">
      <c r="A178" t="s">
        <v>187</v>
      </c>
      <c r="C178" t="s">
        <v>187</v>
      </c>
      <c r="D178" s="3" t="str">
        <f t="shared" si="8"/>
        <v>IGUAL</v>
      </c>
      <c r="E178" t="s">
        <v>187</v>
      </c>
      <c r="F178" s="3" t="str">
        <f t="shared" si="9"/>
        <v>IGUAL</v>
      </c>
      <c r="G178" t="s">
        <v>187</v>
      </c>
      <c r="H178" s="3" t="str">
        <f t="shared" si="10"/>
        <v>IGUAL</v>
      </c>
      <c r="J178" t="s">
        <v>425</v>
      </c>
      <c r="K178" s="3" t="str">
        <f t="shared" si="11"/>
        <v>DISTINTO</v>
      </c>
    </row>
    <row r="179" spans="1:11" x14ac:dyDescent="0.25">
      <c r="A179" t="s">
        <v>37</v>
      </c>
      <c r="C179" t="s">
        <v>37</v>
      </c>
      <c r="D179" s="3" t="str">
        <f t="shared" si="8"/>
        <v>IGUAL</v>
      </c>
      <c r="E179" t="s">
        <v>37</v>
      </c>
      <c r="F179" s="3" t="str">
        <f t="shared" si="9"/>
        <v>IGUAL</v>
      </c>
      <c r="G179" t="s">
        <v>37</v>
      </c>
      <c r="H179" s="3" t="str">
        <f t="shared" si="10"/>
        <v>IGUAL</v>
      </c>
      <c r="J179" t="s">
        <v>285</v>
      </c>
      <c r="K179" s="3" t="str">
        <f t="shared" si="11"/>
        <v>DISTINTO</v>
      </c>
    </row>
    <row r="180" spans="1:11" x14ac:dyDescent="0.25">
      <c r="A180" t="s">
        <v>188</v>
      </c>
      <c r="C180" t="s">
        <v>188</v>
      </c>
      <c r="D180" s="3" t="str">
        <f t="shared" si="8"/>
        <v>IGUAL</v>
      </c>
      <c r="E180" t="s">
        <v>188</v>
      </c>
      <c r="F180" s="3" t="str">
        <f t="shared" si="9"/>
        <v>IGUAL</v>
      </c>
      <c r="G180" t="s">
        <v>188</v>
      </c>
      <c r="H180" s="3" t="str">
        <f t="shared" si="10"/>
        <v>IGUAL</v>
      </c>
      <c r="J180" t="s">
        <v>426</v>
      </c>
      <c r="K180" s="3" t="str">
        <f t="shared" si="11"/>
        <v>DISTINTO</v>
      </c>
    </row>
    <row r="181" spans="1:11" x14ac:dyDescent="0.25">
      <c r="A181" t="s">
        <v>189</v>
      </c>
      <c r="C181" t="s">
        <v>189</v>
      </c>
      <c r="D181" s="3" t="str">
        <f t="shared" si="8"/>
        <v>IGUAL</v>
      </c>
      <c r="E181" t="s">
        <v>189</v>
      </c>
      <c r="F181" s="3" t="str">
        <f t="shared" si="9"/>
        <v>IGUAL</v>
      </c>
      <c r="G181" t="s">
        <v>189</v>
      </c>
      <c r="H181" s="3" t="str">
        <f t="shared" si="10"/>
        <v>IGUAL</v>
      </c>
      <c r="J181" t="s">
        <v>427</v>
      </c>
      <c r="K181" s="3" t="str">
        <f t="shared" si="11"/>
        <v>DISTINTO</v>
      </c>
    </row>
    <row r="182" spans="1:11" x14ac:dyDescent="0.25">
      <c r="A182" t="s">
        <v>190</v>
      </c>
      <c r="C182" t="s">
        <v>190</v>
      </c>
      <c r="D182" s="3" t="str">
        <f t="shared" si="8"/>
        <v>IGUAL</v>
      </c>
      <c r="E182" t="s">
        <v>190</v>
      </c>
      <c r="F182" s="3" t="str">
        <f t="shared" si="9"/>
        <v>IGUAL</v>
      </c>
      <c r="G182" t="s">
        <v>190</v>
      </c>
      <c r="H182" s="3" t="str">
        <f t="shared" si="10"/>
        <v>IGUAL</v>
      </c>
      <c r="J182" t="s">
        <v>428</v>
      </c>
      <c r="K182" s="3" t="str">
        <f t="shared" si="11"/>
        <v>DISTINTO</v>
      </c>
    </row>
    <row r="183" spans="1:11" x14ac:dyDescent="0.25">
      <c r="A183" t="s">
        <v>191</v>
      </c>
      <c r="C183" t="s">
        <v>191</v>
      </c>
      <c r="D183" s="3" t="str">
        <f t="shared" si="8"/>
        <v>IGUAL</v>
      </c>
      <c r="E183" t="s">
        <v>191</v>
      </c>
      <c r="F183" s="3" t="str">
        <f t="shared" si="9"/>
        <v>IGUAL</v>
      </c>
      <c r="G183" t="s">
        <v>191</v>
      </c>
      <c r="H183" s="3" t="str">
        <f t="shared" si="10"/>
        <v>IGUAL</v>
      </c>
      <c r="J183" t="s">
        <v>429</v>
      </c>
      <c r="K183" s="3" t="str">
        <f t="shared" si="11"/>
        <v>DISTINTO</v>
      </c>
    </row>
    <row r="184" spans="1:11" x14ac:dyDescent="0.25">
      <c r="A184" t="s">
        <v>192</v>
      </c>
      <c r="C184" t="s">
        <v>192</v>
      </c>
      <c r="D184" s="3" t="str">
        <f t="shared" si="8"/>
        <v>IGUAL</v>
      </c>
      <c r="E184" t="s">
        <v>192</v>
      </c>
      <c r="F184" s="3" t="str">
        <f t="shared" si="9"/>
        <v>IGUAL</v>
      </c>
      <c r="G184" t="s">
        <v>192</v>
      </c>
      <c r="H184" s="3" t="str">
        <f t="shared" si="10"/>
        <v>IGUAL</v>
      </c>
      <c r="J184" t="s">
        <v>430</v>
      </c>
      <c r="K184" s="3" t="str">
        <f t="shared" si="11"/>
        <v>DISTINTO</v>
      </c>
    </row>
    <row r="185" spans="1:11" x14ac:dyDescent="0.25">
      <c r="A185" t="s">
        <v>193</v>
      </c>
      <c r="C185" t="s">
        <v>193</v>
      </c>
      <c r="D185" s="3" t="str">
        <f t="shared" si="8"/>
        <v>IGUAL</v>
      </c>
      <c r="E185" t="s">
        <v>193</v>
      </c>
      <c r="F185" s="3" t="str">
        <f t="shared" si="9"/>
        <v>IGUAL</v>
      </c>
      <c r="G185" t="s">
        <v>193</v>
      </c>
      <c r="H185" s="3" t="str">
        <f t="shared" si="10"/>
        <v>IGUAL</v>
      </c>
      <c r="J185" t="s">
        <v>431</v>
      </c>
      <c r="K185" s="3" t="str">
        <f t="shared" si="11"/>
        <v>DISTINTO</v>
      </c>
    </row>
    <row r="186" spans="1:11" x14ac:dyDescent="0.25">
      <c r="A186" t="s">
        <v>194</v>
      </c>
      <c r="C186" t="s">
        <v>194</v>
      </c>
      <c r="D186" s="3" t="str">
        <f t="shared" si="8"/>
        <v>IGUAL</v>
      </c>
      <c r="E186" t="s">
        <v>194</v>
      </c>
      <c r="F186" s="3" t="str">
        <f t="shared" si="9"/>
        <v>IGUAL</v>
      </c>
      <c r="G186" t="s">
        <v>194</v>
      </c>
      <c r="H186" s="3" t="str">
        <f t="shared" si="10"/>
        <v>IGUAL</v>
      </c>
      <c r="J186" t="s">
        <v>432</v>
      </c>
      <c r="K186" s="3" t="str">
        <f t="shared" si="11"/>
        <v>DISTINTO</v>
      </c>
    </row>
    <row r="187" spans="1:11" x14ac:dyDescent="0.25">
      <c r="A187" t="s">
        <v>195</v>
      </c>
      <c r="C187" t="s">
        <v>195</v>
      </c>
      <c r="D187" s="3" t="str">
        <f t="shared" si="8"/>
        <v>IGUAL</v>
      </c>
      <c r="E187" t="s">
        <v>195</v>
      </c>
      <c r="F187" s="3" t="str">
        <f t="shared" si="9"/>
        <v>IGUAL</v>
      </c>
      <c r="G187" t="s">
        <v>195</v>
      </c>
      <c r="H187" s="3" t="str">
        <f t="shared" si="10"/>
        <v>IGUAL</v>
      </c>
      <c r="J187" t="s">
        <v>433</v>
      </c>
      <c r="K187" s="3" t="str">
        <f t="shared" si="11"/>
        <v>DISTINTO</v>
      </c>
    </row>
    <row r="188" spans="1:11" x14ac:dyDescent="0.25">
      <c r="A188" t="s">
        <v>196</v>
      </c>
      <c r="C188" t="s">
        <v>196</v>
      </c>
      <c r="D188" s="3" t="str">
        <f t="shared" si="8"/>
        <v>IGUAL</v>
      </c>
      <c r="E188" t="s">
        <v>196</v>
      </c>
      <c r="F188" s="3" t="str">
        <f t="shared" si="9"/>
        <v>IGUAL</v>
      </c>
      <c r="G188" t="s">
        <v>196</v>
      </c>
      <c r="H188" s="3" t="str">
        <f t="shared" si="10"/>
        <v>IGUAL</v>
      </c>
      <c r="J188" t="s">
        <v>434</v>
      </c>
      <c r="K188" s="3" t="str">
        <f t="shared" si="11"/>
        <v>DISTINTO</v>
      </c>
    </row>
    <row r="189" spans="1:11" x14ac:dyDescent="0.25">
      <c r="A189" t="s">
        <v>197</v>
      </c>
      <c r="C189" t="s">
        <v>197</v>
      </c>
      <c r="D189" s="3" t="str">
        <f t="shared" si="8"/>
        <v>IGUAL</v>
      </c>
      <c r="E189" t="s">
        <v>197</v>
      </c>
      <c r="F189" s="3" t="str">
        <f t="shared" si="9"/>
        <v>IGUAL</v>
      </c>
      <c r="G189" t="s">
        <v>197</v>
      </c>
      <c r="H189" s="3" t="str">
        <f t="shared" si="10"/>
        <v>IGUAL</v>
      </c>
      <c r="J189" t="s">
        <v>435</v>
      </c>
      <c r="K189" s="3" t="str">
        <f t="shared" si="11"/>
        <v>DISTINTO</v>
      </c>
    </row>
    <row r="190" spans="1:11" x14ac:dyDescent="0.25">
      <c r="A190" t="s">
        <v>198</v>
      </c>
      <c r="C190" t="s">
        <v>198</v>
      </c>
      <c r="D190" s="3" t="str">
        <f t="shared" si="8"/>
        <v>IGUAL</v>
      </c>
      <c r="E190" t="s">
        <v>198</v>
      </c>
      <c r="F190" s="3" t="str">
        <f t="shared" si="9"/>
        <v>IGUAL</v>
      </c>
      <c r="G190" t="s">
        <v>198</v>
      </c>
      <c r="H190" s="3" t="str">
        <f t="shared" si="10"/>
        <v>IGUAL</v>
      </c>
      <c r="J190" t="s">
        <v>198</v>
      </c>
      <c r="K190" s="3" t="str">
        <f t="shared" si="11"/>
        <v>IGUAL</v>
      </c>
    </row>
    <row r="191" spans="1:11" x14ac:dyDescent="0.25">
      <c r="A191" t="s">
        <v>199</v>
      </c>
      <c r="C191" t="s">
        <v>199</v>
      </c>
      <c r="D191" s="3" t="str">
        <f t="shared" si="8"/>
        <v>IGUAL</v>
      </c>
      <c r="E191" t="s">
        <v>199</v>
      </c>
      <c r="F191" s="3" t="str">
        <f t="shared" si="9"/>
        <v>IGUAL</v>
      </c>
      <c r="G191" t="s">
        <v>199</v>
      </c>
      <c r="H191" s="3" t="str">
        <f t="shared" si="10"/>
        <v>IGUAL</v>
      </c>
      <c r="J191" t="s">
        <v>436</v>
      </c>
      <c r="K191" s="3" t="str">
        <f t="shared" si="11"/>
        <v>DISTINTO</v>
      </c>
    </row>
    <row r="192" spans="1:11" x14ac:dyDescent="0.25">
      <c r="A192" t="s">
        <v>200</v>
      </c>
      <c r="C192" t="s">
        <v>200</v>
      </c>
      <c r="D192" s="3" t="str">
        <f t="shared" si="8"/>
        <v>IGUAL</v>
      </c>
      <c r="E192" t="s">
        <v>200</v>
      </c>
      <c r="F192" s="3" t="str">
        <f t="shared" si="9"/>
        <v>IGUAL</v>
      </c>
      <c r="G192" t="s">
        <v>200</v>
      </c>
      <c r="H192" s="3" t="str">
        <f t="shared" si="10"/>
        <v>IGUAL</v>
      </c>
      <c r="J192" t="s">
        <v>437</v>
      </c>
      <c r="K192" s="3" t="str">
        <f t="shared" si="11"/>
        <v>DISTINTO</v>
      </c>
    </row>
    <row r="193" spans="1:11" x14ac:dyDescent="0.25">
      <c r="A193" t="s">
        <v>201</v>
      </c>
      <c r="C193" t="s">
        <v>201</v>
      </c>
      <c r="D193" s="3" t="str">
        <f t="shared" si="8"/>
        <v>IGUAL</v>
      </c>
      <c r="E193" t="s">
        <v>201</v>
      </c>
      <c r="F193" s="3" t="str">
        <f t="shared" si="9"/>
        <v>IGUAL</v>
      </c>
      <c r="G193" t="s">
        <v>201</v>
      </c>
      <c r="H193" s="3" t="str">
        <f t="shared" si="10"/>
        <v>IGUAL</v>
      </c>
      <c r="J193" t="s">
        <v>438</v>
      </c>
      <c r="K193" s="3" t="str">
        <f t="shared" si="11"/>
        <v>DISTINTO</v>
      </c>
    </row>
    <row r="194" spans="1:11" x14ac:dyDescent="0.25">
      <c r="A194" t="s">
        <v>202</v>
      </c>
      <c r="C194" t="s">
        <v>202</v>
      </c>
      <c r="D194" s="3" t="str">
        <f t="shared" si="8"/>
        <v>IGUAL</v>
      </c>
      <c r="E194" t="s">
        <v>202</v>
      </c>
      <c r="F194" s="3" t="str">
        <f t="shared" si="9"/>
        <v>IGUAL</v>
      </c>
      <c r="G194" t="s">
        <v>202</v>
      </c>
      <c r="H194" s="3" t="str">
        <f t="shared" si="10"/>
        <v>IGUAL</v>
      </c>
      <c r="J194" t="s">
        <v>439</v>
      </c>
      <c r="K194" s="3" t="str">
        <f t="shared" si="11"/>
        <v>DISTINTO</v>
      </c>
    </row>
    <row r="195" spans="1:11" x14ac:dyDescent="0.25">
      <c r="A195" t="s">
        <v>37</v>
      </c>
      <c r="C195" t="s">
        <v>37</v>
      </c>
      <c r="D195" s="3" t="str">
        <f t="shared" si="8"/>
        <v>IGUAL</v>
      </c>
      <c r="E195" t="s">
        <v>37</v>
      </c>
      <c r="F195" s="3" t="str">
        <f t="shared" si="9"/>
        <v>IGUAL</v>
      </c>
      <c r="G195" t="s">
        <v>37</v>
      </c>
      <c r="H195" s="3" t="str">
        <f t="shared" si="10"/>
        <v>IGUAL</v>
      </c>
      <c r="J195" t="s">
        <v>285</v>
      </c>
      <c r="K195" s="3" t="str">
        <f t="shared" si="11"/>
        <v>DISTINTO</v>
      </c>
    </row>
    <row r="196" spans="1:11" x14ac:dyDescent="0.25">
      <c r="A196" t="s">
        <v>203</v>
      </c>
      <c r="C196" t="s">
        <v>203</v>
      </c>
      <c r="D196" s="3" t="str">
        <f t="shared" ref="D196:D258" si="12">IF(EXACT(A196,C196),"IGUAL", "DISTINTO")</f>
        <v>IGUAL</v>
      </c>
      <c r="E196" t="s">
        <v>203</v>
      </c>
      <c r="F196" s="3" t="str">
        <f t="shared" ref="F196:F258" si="13">IF(EXACT($A196,E196),"IGUAL", "DISTINTO")</f>
        <v>IGUAL</v>
      </c>
      <c r="G196" t="s">
        <v>203</v>
      </c>
      <c r="H196" s="3" t="str">
        <f t="shared" ref="H196:H258" si="14">IF(EXACT($A196,G196),"IGUAL", "DISTINTO")</f>
        <v>IGUAL</v>
      </c>
      <c r="J196" t="s">
        <v>440</v>
      </c>
      <c r="K196" s="3" t="str">
        <f t="shared" ref="K196:K258" si="15">IF(EXACT(A196,J196),"IGUAL", "DISTINTO")</f>
        <v>DISTINTO</v>
      </c>
    </row>
    <row r="197" spans="1:11" x14ac:dyDescent="0.25">
      <c r="A197" t="s">
        <v>204</v>
      </c>
      <c r="C197" t="s">
        <v>204</v>
      </c>
      <c r="D197" s="3" t="str">
        <f t="shared" si="12"/>
        <v>IGUAL</v>
      </c>
      <c r="E197" t="s">
        <v>204</v>
      </c>
      <c r="F197" s="3" t="str">
        <f t="shared" si="13"/>
        <v>IGUAL</v>
      </c>
      <c r="G197" t="s">
        <v>204</v>
      </c>
      <c r="H197" s="3" t="str">
        <f t="shared" si="14"/>
        <v>IGUAL</v>
      </c>
      <c r="J197" t="s">
        <v>441</v>
      </c>
      <c r="K197" s="3" t="str">
        <f t="shared" si="15"/>
        <v>DISTINTO</v>
      </c>
    </row>
    <row r="198" spans="1:11" x14ac:dyDescent="0.25">
      <c r="A198" t="s">
        <v>205</v>
      </c>
      <c r="C198" t="s">
        <v>205</v>
      </c>
      <c r="D198" s="3" t="str">
        <f t="shared" si="12"/>
        <v>IGUAL</v>
      </c>
      <c r="E198" t="s">
        <v>205</v>
      </c>
      <c r="F198" s="3" t="str">
        <f t="shared" si="13"/>
        <v>IGUAL</v>
      </c>
      <c r="G198" t="s">
        <v>205</v>
      </c>
      <c r="H198" s="3" t="str">
        <f t="shared" si="14"/>
        <v>IGUAL</v>
      </c>
      <c r="J198" t="s">
        <v>442</v>
      </c>
      <c r="K198" s="3" t="str">
        <f t="shared" si="15"/>
        <v>DISTINTO</v>
      </c>
    </row>
    <row r="199" spans="1:11" x14ac:dyDescent="0.25">
      <c r="A199" t="s">
        <v>206</v>
      </c>
      <c r="C199" t="s">
        <v>206</v>
      </c>
      <c r="D199" s="3" t="str">
        <f t="shared" si="12"/>
        <v>IGUAL</v>
      </c>
      <c r="E199" t="s">
        <v>206</v>
      </c>
      <c r="F199" s="3" t="str">
        <f t="shared" si="13"/>
        <v>IGUAL</v>
      </c>
      <c r="G199" t="s">
        <v>206</v>
      </c>
      <c r="H199" s="3" t="str">
        <f t="shared" si="14"/>
        <v>IGUAL</v>
      </c>
      <c r="J199" t="s">
        <v>443</v>
      </c>
      <c r="K199" s="3" t="str">
        <f t="shared" si="15"/>
        <v>DISTINTO</v>
      </c>
    </row>
    <row r="200" spans="1:11" x14ac:dyDescent="0.25">
      <c r="A200" t="s">
        <v>207</v>
      </c>
      <c r="C200" t="s">
        <v>207</v>
      </c>
      <c r="D200" s="3" t="str">
        <f t="shared" si="12"/>
        <v>IGUAL</v>
      </c>
      <c r="E200" t="s">
        <v>207</v>
      </c>
      <c r="F200" s="3" t="str">
        <f t="shared" si="13"/>
        <v>IGUAL</v>
      </c>
      <c r="G200" t="s">
        <v>207</v>
      </c>
      <c r="H200" s="3" t="str">
        <f t="shared" si="14"/>
        <v>IGUAL</v>
      </c>
      <c r="J200" t="s">
        <v>444</v>
      </c>
      <c r="K200" s="3" t="str">
        <f t="shared" si="15"/>
        <v>DISTINTO</v>
      </c>
    </row>
    <row r="201" spans="1:11" x14ac:dyDescent="0.25">
      <c r="A201" t="s">
        <v>208</v>
      </c>
      <c r="C201" t="s">
        <v>208</v>
      </c>
      <c r="D201" s="3" t="str">
        <f t="shared" si="12"/>
        <v>IGUAL</v>
      </c>
      <c r="E201" t="s">
        <v>208</v>
      </c>
      <c r="F201" s="3" t="str">
        <f t="shared" si="13"/>
        <v>IGUAL</v>
      </c>
      <c r="G201" t="s">
        <v>208</v>
      </c>
      <c r="H201" s="3" t="str">
        <f t="shared" si="14"/>
        <v>IGUAL</v>
      </c>
      <c r="J201" t="s">
        <v>445</v>
      </c>
      <c r="K201" s="3" t="str">
        <f t="shared" si="15"/>
        <v>DISTINTO</v>
      </c>
    </row>
    <row r="202" spans="1:11" x14ac:dyDescent="0.25">
      <c r="A202" t="s">
        <v>209</v>
      </c>
      <c r="C202" t="s">
        <v>209</v>
      </c>
      <c r="D202" s="3" t="str">
        <f t="shared" si="12"/>
        <v>IGUAL</v>
      </c>
      <c r="E202" t="s">
        <v>209</v>
      </c>
      <c r="F202" s="3" t="str">
        <f t="shared" si="13"/>
        <v>IGUAL</v>
      </c>
      <c r="G202" t="s">
        <v>209</v>
      </c>
      <c r="H202" s="3" t="str">
        <f t="shared" si="14"/>
        <v>IGUAL</v>
      </c>
      <c r="J202" t="s">
        <v>446</v>
      </c>
      <c r="K202" s="3" t="str">
        <f t="shared" si="15"/>
        <v>DISTINTO</v>
      </c>
    </row>
    <row r="203" spans="1:11" x14ac:dyDescent="0.25">
      <c r="A203" t="s">
        <v>210</v>
      </c>
      <c r="C203" t="s">
        <v>210</v>
      </c>
      <c r="D203" s="3" t="str">
        <f t="shared" si="12"/>
        <v>IGUAL</v>
      </c>
      <c r="E203" t="s">
        <v>210</v>
      </c>
      <c r="F203" s="3" t="str">
        <f t="shared" si="13"/>
        <v>IGUAL</v>
      </c>
      <c r="G203" t="s">
        <v>210</v>
      </c>
      <c r="H203" s="3" t="str">
        <f t="shared" si="14"/>
        <v>IGUAL</v>
      </c>
      <c r="J203" t="s">
        <v>447</v>
      </c>
      <c r="K203" s="3" t="str">
        <f t="shared" si="15"/>
        <v>DISTINTO</v>
      </c>
    </row>
    <row r="204" spans="1:11" x14ac:dyDescent="0.25">
      <c r="A204" t="s">
        <v>211</v>
      </c>
      <c r="C204" t="s">
        <v>211</v>
      </c>
      <c r="D204" s="3" t="str">
        <f t="shared" si="12"/>
        <v>IGUAL</v>
      </c>
      <c r="E204" t="s">
        <v>211</v>
      </c>
      <c r="F204" s="3" t="str">
        <f t="shared" si="13"/>
        <v>IGUAL</v>
      </c>
      <c r="G204" t="s">
        <v>211</v>
      </c>
      <c r="H204" s="3" t="str">
        <f t="shared" si="14"/>
        <v>IGUAL</v>
      </c>
      <c r="J204" t="s">
        <v>448</v>
      </c>
      <c r="K204" s="3" t="str">
        <f t="shared" si="15"/>
        <v>DISTINTO</v>
      </c>
    </row>
    <row r="205" spans="1:11" x14ac:dyDescent="0.25">
      <c r="A205" t="s">
        <v>212</v>
      </c>
      <c r="C205" t="s">
        <v>212</v>
      </c>
      <c r="D205" s="3" t="str">
        <f t="shared" si="12"/>
        <v>IGUAL</v>
      </c>
      <c r="E205" t="s">
        <v>212</v>
      </c>
      <c r="F205" s="3" t="str">
        <f t="shared" si="13"/>
        <v>IGUAL</v>
      </c>
      <c r="G205" t="s">
        <v>212</v>
      </c>
      <c r="H205" s="3" t="str">
        <f t="shared" si="14"/>
        <v>IGUAL</v>
      </c>
      <c r="J205" t="s">
        <v>449</v>
      </c>
      <c r="K205" s="3" t="str">
        <f t="shared" si="15"/>
        <v>DISTINTO</v>
      </c>
    </row>
    <row r="206" spans="1:11" x14ac:dyDescent="0.25">
      <c r="A206" t="s">
        <v>213</v>
      </c>
      <c r="C206" t="s">
        <v>213</v>
      </c>
      <c r="D206" s="3" t="str">
        <f t="shared" si="12"/>
        <v>IGUAL</v>
      </c>
      <c r="E206" t="s">
        <v>213</v>
      </c>
      <c r="F206" s="3" t="str">
        <f t="shared" si="13"/>
        <v>IGUAL</v>
      </c>
      <c r="G206" t="s">
        <v>213</v>
      </c>
      <c r="H206" s="3" t="str">
        <f t="shared" si="14"/>
        <v>IGUAL</v>
      </c>
      <c r="J206" t="s">
        <v>450</v>
      </c>
      <c r="K206" s="3" t="str">
        <f t="shared" si="15"/>
        <v>DISTINTO</v>
      </c>
    </row>
    <row r="207" spans="1:11" x14ac:dyDescent="0.25">
      <c r="A207" t="s">
        <v>214</v>
      </c>
      <c r="C207" t="s">
        <v>214</v>
      </c>
      <c r="D207" s="3" t="str">
        <f t="shared" si="12"/>
        <v>IGUAL</v>
      </c>
      <c r="E207" t="s">
        <v>214</v>
      </c>
      <c r="F207" s="3" t="str">
        <f t="shared" si="13"/>
        <v>IGUAL</v>
      </c>
      <c r="G207" t="s">
        <v>214</v>
      </c>
      <c r="H207" s="3" t="str">
        <f t="shared" si="14"/>
        <v>IGUAL</v>
      </c>
      <c r="J207" t="s">
        <v>214</v>
      </c>
      <c r="K207" s="3" t="str">
        <f t="shared" si="15"/>
        <v>IGUAL</v>
      </c>
    </row>
    <row r="208" spans="1:11" x14ac:dyDescent="0.25">
      <c r="A208" t="s">
        <v>215</v>
      </c>
      <c r="C208" t="s">
        <v>215</v>
      </c>
      <c r="D208" s="3" t="str">
        <f t="shared" si="12"/>
        <v>IGUAL</v>
      </c>
      <c r="E208" t="s">
        <v>215</v>
      </c>
      <c r="F208" s="3" t="str">
        <f t="shared" si="13"/>
        <v>IGUAL</v>
      </c>
      <c r="G208" t="s">
        <v>215</v>
      </c>
      <c r="H208" s="3" t="str">
        <f t="shared" si="14"/>
        <v>IGUAL</v>
      </c>
      <c r="J208" t="s">
        <v>451</v>
      </c>
      <c r="K208" s="3" t="str">
        <f t="shared" si="15"/>
        <v>DISTINTO</v>
      </c>
    </row>
    <row r="209" spans="1:11" x14ac:dyDescent="0.25">
      <c r="A209" t="s">
        <v>216</v>
      </c>
      <c r="C209" t="s">
        <v>216</v>
      </c>
      <c r="D209" s="3" t="str">
        <f t="shared" si="12"/>
        <v>IGUAL</v>
      </c>
      <c r="E209" t="s">
        <v>216</v>
      </c>
      <c r="F209" s="3" t="str">
        <f t="shared" si="13"/>
        <v>IGUAL</v>
      </c>
      <c r="G209" t="s">
        <v>216</v>
      </c>
      <c r="H209" s="3" t="str">
        <f t="shared" si="14"/>
        <v>IGUAL</v>
      </c>
      <c r="J209" t="s">
        <v>452</v>
      </c>
      <c r="K209" s="3" t="str">
        <f t="shared" si="15"/>
        <v>DISTINTO</v>
      </c>
    </row>
    <row r="210" spans="1:11" x14ac:dyDescent="0.25">
      <c r="A210" t="s">
        <v>217</v>
      </c>
      <c r="C210" t="s">
        <v>217</v>
      </c>
      <c r="D210" s="3" t="str">
        <f t="shared" si="12"/>
        <v>IGUAL</v>
      </c>
      <c r="E210" t="s">
        <v>217</v>
      </c>
      <c r="F210" s="3" t="str">
        <f t="shared" si="13"/>
        <v>IGUAL</v>
      </c>
      <c r="G210" t="s">
        <v>217</v>
      </c>
      <c r="H210" s="3" t="str">
        <f t="shared" si="14"/>
        <v>IGUAL</v>
      </c>
      <c r="J210" t="s">
        <v>453</v>
      </c>
      <c r="K210" s="3" t="str">
        <f t="shared" si="15"/>
        <v>DISTINTO</v>
      </c>
    </row>
    <row r="211" spans="1:11" x14ac:dyDescent="0.25">
      <c r="A211" t="s">
        <v>37</v>
      </c>
      <c r="C211" t="s">
        <v>37</v>
      </c>
      <c r="D211" s="3" t="str">
        <f t="shared" si="12"/>
        <v>IGUAL</v>
      </c>
      <c r="E211" t="s">
        <v>37</v>
      </c>
      <c r="F211" s="3" t="str">
        <f t="shared" si="13"/>
        <v>IGUAL</v>
      </c>
      <c r="G211" t="s">
        <v>37</v>
      </c>
      <c r="H211" s="3" t="str">
        <f t="shared" si="14"/>
        <v>IGUAL</v>
      </c>
      <c r="J211" t="s">
        <v>285</v>
      </c>
      <c r="K211" s="3" t="str">
        <f t="shared" si="15"/>
        <v>DISTINTO</v>
      </c>
    </row>
    <row r="212" spans="1:11" x14ac:dyDescent="0.25">
      <c r="A212" t="s">
        <v>218</v>
      </c>
      <c r="C212" t="s">
        <v>218</v>
      </c>
      <c r="D212" s="3" t="str">
        <f t="shared" si="12"/>
        <v>IGUAL</v>
      </c>
      <c r="E212" t="s">
        <v>218</v>
      </c>
      <c r="F212" s="3" t="str">
        <f t="shared" si="13"/>
        <v>IGUAL</v>
      </c>
      <c r="G212" t="s">
        <v>218</v>
      </c>
      <c r="H212" s="3" t="str">
        <f t="shared" si="14"/>
        <v>IGUAL</v>
      </c>
      <c r="J212" t="s">
        <v>454</v>
      </c>
      <c r="K212" s="3" t="str">
        <f t="shared" si="15"/>
        <v>DISTINTO</v>
      </c>
    </row>
    <row r="213" spans="1:11" x14ac:dyDescent="0.25">
      <c r="A213" t="s">
        <v>219</v>
      </c>
      <c r="C213" t="s">
        <v>219</v>
      </c>
      <c r="D213" s="3" t="str">
        <f t="shared" si="12"/>
        <v>IGUAL</v>
      </c>
      <c r="E213" t="s">
        <v>219</v>
      </c>
      <c r="F213" s="3" t="str">
        <f t="shared" si="13"/>
        <v>IGUAL</v>
      </c>
      <c r="G213" t="s">
        <v>219</v>
      </c>
      <c r="H213" s="3" t="str">
        <f t="shared" si="14"/>
        <v>IGUAL</v>
      </c>
      <c r="J213" t="s">
        <v>455</v>
      </c>
      <c r="K213" s="3" t="str">
        <f t="shared" si="15"/>
        <v>DISTINTO</v>
      </c>
    </row>
    <row r="214" spans="1:11" x14ac:dyDescent="0.25">
      <c r="A214" t="s">
        <v>220</v>
      </c>
      <c r="C214" t="s">
        <v>220</v>
      </c>
      <c r="D214" s="3" t="str">
        <f t="shared" si="12"/>
        <v>IGUAL</v>
      </c>
      <c r="E214" t="s">
        <v>220</v>
      </c>
      <c r="F214" s="3" t="str">
        <f t="shared" si="13"/>
        <v>IGUAL</v>
      </c>
      <c r="G214" t="s">
        <v>220</v>
      </c>
      <c r="H214" s="3" t="str">
        <f t="shared" si="14"/>
        <v>IGUAL</v>
      </c>
      <c r="J214" t="s">
        <v>456</v>
      </c>
      <c r="K214" s="3" t="str">
        <f t="shared" si="15"/>
        <v>DISTINTO</v>
      </c>
    </row>
    <row r="215" spans="1:11" x14ac:dyDescent="0.25">
      <c r="A215" t="s">
        <v>221</v>
      </c>
      <c r="C215" t="s">
        <v>221</v>
      </c>
      <c r="D215" s="3" t="str">
        <f t="shared" si="12"/>
        <v>IGUAL</v>
      </c>
      <c r="E215" t="s">
        <v>221</v>
      </c>
      <c r="F215" s="3" t="str">
        <f t="shared" si="13"/>
        <v>IGUAL</v>
      </c>
      <c r="G215" t="s">
        <v>221</v>
      </c>
      <c r="H215" s="3" t="str">
        <f t="shared" si="14"/>
        <v>IGUAL</v>
      </c>
      <c r="J215" t="s">
        <v>457</v>
      </c>
      <c r="K215" s="3" t="str">
        <f t="shared" si="15"/>
        <v>DISTINTO</v>
      </c>
    </row>
    <row r="216" spans="1:11" x14ac:dyDescent="0.25">
      <c r="A216" t="s">
        <v>222</v>
      </c>
      <c r="C216" t="s">
        <v>222</v>
      </c>
      <c r="D216" s="3" t="str">
        <f t="shared" si="12"/>
        <v>IGUAL</v>
      </c>
      <c r="E216" t="s">
        <v>222</v>
      </c>
      <c r="F216" s="3" t="str">
        <f t="shared" si="13"/>
        <v>IGUAL</v>
      </c>
      <c r="G216" t="s">
        <v>222</v>
      </c>
      <c r="H216" s="3" t="str">
        <f t="shared" si="14"/>
        <v>IGUAL</v>
      </c>
      <c r="J216" t="s">
        <v>458</v>
      </c>
      <c r="K216" s="3" t="str">
        <f t="shared" si="15"/>
        <v>DISTINTO</v>
      </c>
    </row>
    <row r="217" spans="1:11" x14ac:dyDescent="0.25">
      <c r="A217" t="s">
        <v>223</v>
      </c>
      <c r="C217" t="s">
        <v>223</v>
      </c>
      <c r="D217" s="3" t="str">
        <f t="shared" si="12"/>
        <v>IGUAL</v>
      </c>
      <c r="E217" t="s">
        <v>223</v>
      </c>
      <c r="F217" s="3" t="str">
        <f t="shared" si="13"/>
        <v>IGUAL</v>
      </c>
      <c r="G217" t="s">
        <v>223</v>
      </c>
      <c r="H217" s="3" t="str">
        <f t="shared" si="14"/>
        <v>IGUAL</v>
      </c>
      <c r="J217" t="s">
        <v>459</v>
      </c>
      <c r="K217" s="3" t="str">
        <f t="shared" si="15"/>
        <v>DISTINTO</v>
      </c>
    </row>
    <row r="218" spans="1:11" x14ac:dyDescent="0.25">
      <c r="A218" t="s">
        <v>224</v>
      </c>
      <c r="C218" t="s">
        <v>224</v>
      </c>
      <c r="D218" s="3" t="str">
        <f t="shared" si="12"/>
        <v>IGUAL</v>
      </c>
      <c r="E218" t="s">
        <v>224</v>
      </c>
      <c r="F218" s="3" t="str">
        <f t="shared" si="13"/>
        <v>IGUAL</v>
      </c>
      <c r="G218" t="s">
        <v>224</v>
      </c>
      <c r="H218" s="3" t="str">
        <f t="shared" si="14"/>
        <v>IGUAL</v>
      </c>
      <c r="J218" t="s">
        <v>460</v>
      </c>
      <c r="K218" s="3" t="str">
        <f t="shared" si="15"/>
        <v>DISTINTO</v>
      </c>
    </row>
    <row r="219" spans="1:11" x14ac:dyDescent="0.25">
      <c r="A219" t="s">
        <v>225</v>
      </c>
      <c r="C219" t="s">
        <v>225</v>
      </c>
      <c r="D219" s="3" t="str">
        <f t="shared" si="12"/>
        <v>IGUAL</v>
      </c>
      <c r="E219" t="s">
        <v>225</v>
      </c>
      <c r="F219" s="3" t="str">
        <f t="shared" si="13"/>
        <v>IGUAL</v>
      </c>
      <c r="G219" t="s">
        <v>225</v>
      </c>
      <c r="H219" s="3" t="str">
        <f t="shared" si="14"/>
        <v>IGUAL</v>
      </c>
      <c r="J219" t="s">
        <v>461</v>
      </c>
      <c r="K219" s="3" t="str">
        <f t="shared" si="15"/>
        <v>DISTINTO</v>
      </c>
    </row>
    <row r="220" spans="1:11" x14ac:dyDescent="0.25">
      <c r="A220" t="s">
        <v>226</v>
      </c>
      <c r="C220" t="s">
        <v>226</v>
      </c>
      <c r="D220" s="3" t="str">
        <f t="shared" si="12"/>
        <v>IGUAL</v>
      </c>
      <c r="E220" t="s">
        <v>226</v>
      </c>
      <c r="F220" s="3" t="str">
        <f t="shared" si="13"/>
        <v>IGUAL</v>
      </c>
      <c r="G220" t="s">
        <v>226</v>
      </c>
      <c r="H220" s="3" t="str">
        <f t="shared" si="14"/>
        <v>IGUAL</v>
      </c>
      <c r="J220" t="s">
        <v>462</v>
      </c>
      <c r="K220" s="3" t="str">
        <f t="shared" si="15"/>
        <v>DISTINTO</v>
      </c>
    </row>
    <row r="221" spans="1:11" x14ac:dyDescent="0.25">
      <c r="A221" t="s">
        <v>227</v>
      </c>
      <c r="C221" t="s">
        <v>227</v>
      </c>
      <c r="D221" s="3" t="str">
        <f t="shared" si="12"/>
        <v>IGUAL</v>
      </c>
      <c r="E221" t="s">
        <v>227</v>
      </c>
      <c r="F221" s="3" t="str">
        <f t="shared" si="13"/>
        <v>IGUAL</v>
      </c>
      <c r="G221" t="s">
        <v>227</v>
      </c>
      <c r="H221" s="3" t="str">
        <f t="shared" si="14"/>
        <v>IGUAL</v>
      </c>
      <c r="J221" t="s">
        <v>463</v>
      </c>
      <c r="K221" s="3" t="str">
        <f t="shared" si="15"/>
        <v>DISTINTO</v>
      </c>
    </row>
    <row r="222" spans="1:11" x14ac:dyDescent="0.25">
      <c r="A222" t="s">
        <v>228</v>
      </c>
      <c r="C222" t="s">
        <v>228</v>
      </c>
      <c r="D222" s="3" t="str">
        <f t="shared" si="12"/>
        <v>IGUAL</v>
      </c>
      <c r="E222" t="s">
        <v>228</v>
      </c>
      <c r="F222" s="3" t="str">
        <f t="shared" si="13"/>
        <v>IGUAL</v>
      </c>
      <c r="G222" t="s">
        <v>228</v>
      </c>
      <c r="H222" s="3" t="str">
        <f t="shared" si="14"/>
        <v>IGUAL</v>
      </c>
      <c r="J222" t="s">
        <v>464</v>
      </c>
      <c r="K222" s="3" t="str">
        <f t="shared" si="15"/>
        <v>DISTINTO</v>
      </c>
    </row>
    <row r="223" spans="1:11" x14ac:dyDescent="0.25">
      <c r="A223" t="s">
        <v>229</v>
      </c>
      <c r="C223" t="s">
        <v>229</v>
      </c>
      <c r="D223" s="3" t="str">
        <f t="shared" si="12"/>
        <v>IGUAL</v>
      </c>
      <c r="E223" t="s">
        <v>229</v>
      </c>
      <c r="F223" s="3" t="str">
        <f t="shared" si="13"/>
        <v>IGUAL</v>
      </c>
      <c r="G223" t="s">
        <v>229</v>
      </c>
      <c r="H223" s="3" t="str">
        <f t="shared" si="14"/>
        <v>IGUAL</v>
      </c>
      <c r="J223" t="s">
        <v>465</v>
      </c>
      <c r="K223" s="3" t="str">
        <f t="shared" si="15"/>
        <v>DISTINTO</v>
      </c>
    </row>
    <row r="224" spans="1:11" x14ac:dyDescent="0.25">
      <c r="A224" t="s">
        <v>230</v>
      </c>
      <c r="C224" t="s">
        <v>230</v>
      </c>
      <c r="D224" s="3" t="str">
        <f t="shared" si="12"/>
        <v>IGUAL</v>
      </c>
      <c r="E224" t="s">
        <v>230</v>
      </c>
      <c r="F224" s="3" t="str">
        <f t="shared" si="13"/>
        <v>IGUAL</v>
      </c>
      <c r="G224" t="s">
        <v>230</v>
      </c>
      <c r="H224" s="3" t="str">
        <f t="shared" si="14"/>
        <v>IGUAL</v>
      </c>
      <c r="J224" t="s">
        <v>230</v>
      </c>
      <c r="K224" s="3" t="str">
        <f t="shared" si="15"/>
        <v>IGUAL</v>
      </c>
    </row>
    <row r="225" spans="1:11" x14ac:dyDescent="0.25">
      <c r="A225" t="s">
        <v>231</v>
      </c>
      <c r="C225" t="s">
        <v>231</v>
      </c>
      <c r="D225" s="3" t="str">
        <f t="shared" si="12"/>
        <v>IGUAL</v>
      </c>
      <c r="E225" t="s">
        <v>231</v>
      </c>
      <c r="F225" s="3" t="str">
        <f t="shared" si="13"/>
        <v>IGUAL</v>
      </c>
      <c r="G225" t="s">
        <v>231</v>
      </c>
      <c r="H225" s="3" t="str">
        <f t="shared" si="14"/>
        <v>IGUAL</v>
      </c>
      <c r="J225" t="s">
        <v>466</v>
      </c>
      <c r="K225" s="3" t="str">
        <f t="shared" si="15"/>
        <v>DISTINTO</v>
      </c>
    </row>
    <row r="226" spans="1:11" x14ac:dyDescent="0.25">
      <c r="A226" t="s">
        <v>232</v>
      </c>
      <c r="C226" t="s">
        <v>232</v>
      </c>
      <c r="D226" s="3" t="str">
        <f t="shared" si="12"/>
        <v>IGUAL</v>
      </c>
      <c r="E226" t="s">
        <v>232</v>
      </c>
      <c r="F226" s="3" t="str">
        <f t="shared" si="13"/>
        <v>IGUAL</v>
      </c>
      <c r="G226" t="s">
        <v>232</v>
      </c>
      <c r="H226" s="3" t="str">
        <f t="shared" si="14"/>
        <v>IGUAL</v>
      </c>
      <c r="J226" t="s">
        <v>467</v>
      </c>
      <c r="K226" s="3" t="str">
        <f t="shared" si="15"/>
        <v>DISTINTO</v>
      </c>
    </row>
    <row r="227" spans="1:11" x14ac:dyDescent="0.25">
      <c r="A227" t="s">
        <v>37</v>
      </c>
      <c r="C227" t="s">
        <v>37</v>
      </c>
      <c r="D227" s="3" t="str">
        <f t="shared" si="12"/>
        <v>IGUAL</v>
      </c>
      <c r="E227" t="s">
        <v>37</v>
      </c>
      <c r="F227" s="3" t="str">
        <f t="shared" si="13"/>
        <v>IGUAL</v>
      </c>
      <c r="G227" t="s">
        <v>37</v>
      </c>
      <c r="H227" s="3" t="str">
        <f t="shared" si="14"/>
        <v>IGUAL</v>
      </c>
      <c r="J227" t="s">
        <v>285</v>
      </c>
      <c r="K227" s="3" t="str">
        <f t="shared" si="15"/>
        <v>DISTINTO</v>
      </c>
    </row>
    <row r="228" spans="1:11" x14ac:dyDescent="0.25">
      <c r="A228" t="s">
        <v>233</v>
      </c>
      <c r="C228" t="s">
        <v>233</v>
      </c>
      <c r="D228" s="3" t="str">
        <f t="shared" si="12"/>
        <v>IGUAL</v>
      </c>
      <c r="E228" t="s">
        <v>233</v>
      </c>
      <c r="F228" s="3" t="str">
        <f t="shared" si="13"/>
        <v>IGUAL</v>
      </c>
      <c r="G228" t="s">
        <v>233</v>
      </c>
      <c r="H228" s="3" t="str">
        <f t="shared" si="14"/>
        <v>IGUAL</v>
      </c>
      <c r="J228" t="s">
        <v>468</v>
      </c>
      <c r="K228" s="3" t="str">
        <f t="shared" si="15"/>
        <v>DISTINTO</v>
      </c>
    </row>
    <row r="229" spans="1:11" x14ac:dyDescent="0.25">
      <c r="A229" t="s">
        <v>234</v>
      </c>
      <c r="C229" t="s">
        <v>234</v>
      </c>
      <c r="D229" s="3" t="str">
        <f t="shared" si="12"/>
        <v>IGUAL</v>
      </c>
      <c r="E229" t="s">
        <v>234</v>
      </c>
      <c r="F229" s="3" t="str">
        <f t="shared" si="13"/>
        <v>IGUAL</v>
      </c>
      <c r="G229" t="s">
        <v>234</v>
      </c>
      <c r="H229" s="3" t="str">
        <f t="shared" si="14"/>
        <v>IGUAL</v>
      </c>
      <c r="J229" t="s">
        <v>469</v>
      </c>
      <c r="K229" s="3" t="str">
        <f t="shared" si="15"/>
        <v>DISTINTO</v>
      </c>
    </row>
    <row r="230" spans="1:11" x14ac:dyDescent="0.25">
      <c r="A230" t="s">
        <v>235</v>
      </c>
      <c r="C230" t="s">
        <v>235</v>
      </c>
      <c r="D230" s="3" t="str">
        <f t="shared" si="12"/>
        <v>IGUAL</v>
      </c>
      <c r="E230" t="s">
        <v>235</v>
      </c>
      <c r="F230" s="3" t="str">
        <f t="shared" si="13"/>
        <v>IGUAL</v>
      </c>
      <c r="G230" t="s">
        <v>235</v>
      </c>
      <c r="H230" s="3" t="str">
        <f t="shared" si="14"/>
        <v>IGUAL</v>
      </c>
      <c r="J230" t="s">
        <v>470</v>
      </c>
      <c r="K230" s="3" t="str">
        <f t="shared" si="15"/>
        <v>DISTINTO</v>
      </c>
    </row>
    <row r="231" spans="1:11" x14ac:dyDescent="0.25">
      <c r="A231" t="s">
        <v>236</v>
      </c>
      <c r="C231" t="s">
        <v>236</v>
      </c>
      <c r="D231" s="3" t="str">
        <f t="shared" si="12"/>
        <v>IGUAL</v>
      </c>
      <c r="E231" t="s">
        <v>236</v>
      </c>
      <c r="F231" s="3" t="str">
        <f t="shared" si="13"/>
        <v>IGUAL</v>
      </c>
      <c r="G231" t="s">
        <v>236</v>
      </c>
      <c r="H231" s="3" t="str">
        <f t="shared" si="14"/>
        <v>IGUAL</v>
      </c>
      <c r="J231" t="s">
        <v>471</v>
      </c>
      <c r="K231" s="3" t="str">
        <f t="shared" si="15"/>
        <v>DISTINTO</v>
      </c>
    </row>
    <row r="232" spans="1:11" x14ac:dyDescent="0.25">
      <c r="A232" t="s">
        <v>237</v>
      </c>
      <c r="C232" t="s">
        <v>237</v>
      </c>
      <c r="D232" s="3" t="str">
        <f t="shared" si="12"/>
        <v>IGUAL</v>
      </c>
      <c r="E232" t="s">
        <v>237</v>
      </c>
      <c r="F232" s="3" t="str">
        <f t="shared" si="13"/>
        <v>IGUAL</v>
      </c>
      <c r="G232" t="s">
        <v>237</v>
      </c>
      <c r="H232" s="3" t="str">
        <f t="shared" si="14"/>
        <v>IGUAL</v>
      </c>
      <c r="J232" t="s">
        <v>472</v>
      </c>
      <c r="K232" s="3" t="str">
        <f t="shared" si="15"/>
        <v>DISTINTO</v>
      </c>
    </row>
    <row r="233" spans="1:11" x14ac:dyDescent="0.25">
      <c r="A233" t="s">
        <v>238</v>
      </c>
      <c r="C233" t="s">
        <v>238</v>
      </c>
      <c r="D233" s="3" t="str">
        <f t="shared" si="12"/>
        <v>IGUAL</v>
      </c>
      <c r="E233" t="s">
        <v>238</v>
      </c>
      <c r="F233" s="3" t="str">
        <f t="shared" si="13"/>
        <v>IGUAL</v>
      </c>
      <c r="G233" t="s">
        <v>238</v>
      </c>
      <c r="H233" s="3" t="str">
        <f t="shared" si="14"/>
        <v>IGUAL</v>
      </c>
      <c r="J233" t="s">
        <v>473</v>
      </c>
      <c r="K233" s="3" t="str">
        <f t="shared" si="15"/>
        <v>DISTINTO</v>
      </c>
    </row>
    <row r="234" spans="1:11" x14ac:dyDescent="0.25">
      <c r="A234" t="s">
        <v>239</v>
      </c>
      <c r="C234" t="s">
        <v>239</v>
      </c>
      <c r="D234" s="3" t="str">
        <f t="shared" si="12"/>
        <v>IGUAL</v>
      </c>
      <c r="E234" t="s">
        <v>239</v>
      </c>
      <c r="F234" s="3" t="str">
        <f t="shared" si="13"/>
        <v>IGUAL</v>
      </c>
      <c r="G234" t="s">
        <v>239</v>
      </c>
      <c r="H234" s="3" t="str">
        <f t="shared" si="14"/>
        <v>IGUAL</v>
      </c>
      <c r="J234" t="s">
        <v>474</v>
      </c>
      <c r="K234" s="3" t="str">
        <f t="shared" si="15"/>
        <v>DISTINTO</v>
      </c>
    </row>
    <row r="235" spans="1:11" x14ac:dyDescent="0.25">
      <c r="A235" t="s">
        <v>240</v>
      </c>
      <c r="C235" t="s">
        <v>240</v>
      </c>
      <c r="D235" s="3" t="str">
        <f t="shared" si="12"/>
        <v>IGUAL</v>
      </c>
      <c r="E235" t="s">
        <v>240</v>
      </c>
      <c r="F235" s="3" t="str">
        <f t="shared" si="13"/>
        <v>IGUAL</v>
      </c>
      <c r="G235" t="s">
        <v>240</v>
      </c>
      <c r="H235" s="3" t="str">
        <f t="shared" si="14"/>
        <v>IGUAL</v>
      </c>
      <c r="J235" t="s">
        <v>475</v>
      </c>
      <c r="K235" s="3" t="str">
        <f t="shared" si="15"/>
        <v>DISTINTO</v>
      </c>
    </row>
    <row r="236" spans="1:11" x14ac:dyDescent="0.25">
      <c r="A236" t="s">
        <v>241</v>
      </c>
      <c r="C236" t="s">
        <v>241</v>
      </c>
      <c r="D236" s="3" t="str">
        <f t="shared" si="12"/>
        <v>IGUAL</v>
      </c>
      <c r="E236" t="s">
        <v>241</v>
      </c>
      <c r="F236" s="3" t="str">
        <f t="shared" si="13"/>
        <v>IGUAL</v>
      </c>
      <c r="G236" t="s">
        <v>241</v>
      </c>
      <c r="H236" s="3" t="str">
        <f t="shared" si="14"/>
        <v>IGUAL</v>
      </c>
      <c r="J236" t="s">
        <v>476</v>
      </c>
      <c r="K236" s="3" t="str">
        <f t="shared" si="15"/>
        <v>DISTINTO</v>
      </c>
    </row>
    <row r="237" spans="1:11" x14ac:dyDescent="0.25">
      <c r="A237" t="s">
        <v>242</v>
      </c>
      <c r="C237" t="s">
        <v>242</v>
      </c>
      <c r="D237" s="3" t="str">
        <f t="shared" si="12"/>
        <v>IGUAL</v>
      </c>
      <c r="E237" t="s">
        <v>242</v>
      </c>
      <c r="F237" s="3" t="str">
        <f t="shared" si="13"/>
        <v>IGUAL</v>
      </c>
      <c r="G237" t="s">
        <v>242</v>
      </c>
      <c r="H237" s="3" t="str">
        <f t="shared" si="14"/>
        <v>IGUAL</v>
      </c>
      <c r="J237" t="s">
        <v>477</v>
      </c>
      <c r="K237" s="3" t="str">
        <f t="shared" si="15"/>
        <v>DISTINTO</v>
      </c>
    </row>
    <row r="238" spans="1:11" x14ac:dyDescent="0.25">
      <c r="A238" t="s">
        <v>243</v>
      </c>
      <c r="C238" t="s">
        <v>243</v>
      </c>
      <c r="D238" s="3" t="str">
        <f t="shared" si="12"/>
        <v>IGUAL</v>
      </c>
      <c r="E238" t="s">
        <v>243</v>
      </c>
      <c r="F238" s="3" t="str">
        <f t="shared" si="13"/>
        <v>IGUAL</v>
      </c>
      <c r="G238" t="s">
        <v>243</v>
      </c>
      <c r="H238" s="3" t="str">
        <f t="shared" si="14"/>
        <v>IGUAL</v>
      </c>
      <c r="J238" t="s">
        <v>478</v>
      </c>
      <c r="K238" s="3" t="str">
        <f t="shared" si="15"/>
        <v>DISTINTO</v>
      </c>
    </row>
    <row r="239" spans="1:11" x14ac:dyDescent="0.25">
      <c r="A239" t="s">
        <v>244</v>
      </c>
      <c r="C239" t="s">
        <v>244</v>
      </c>
      <c r="D239" s="3" t="str">
        <f t="shared" si="12"/>
        <v>IGUAL</v>
      </c>
      <c r="E239" t="s">
        <v>244</v>
      </c>
      <c r="F239" s="3" t="str">
        <f t="shared" si="13"/>
        <v>IGUAL</v>
      </c>
      <c r="G239" t="s">
        <v>244</v>
      </c>
      <c r="H239" s="3" t="str">
        <f t="shared" si="14"/>
        <v>IGUAL</v>
      </c>
      <c r="J239" t="s">
        <v>479</v>
      </c>
      <c r="K239" s="3" t="str">
        <f t="shared" si="15"/>
        <v>DISTINTO</v>
      </c>
    </row>
    <row r="240" spans="1:11" x14ac:dyDescent="0.25">
      <c r="A240" t="s">
        <v>245</v>
      </c>
      <c r="C240" t="s">
        <v>245</v>
      </c>
      <c r="D240" s="3" t="str">
        <f t="shared" si="12"/>
        <v>IGUAL</v>
      </c>
      <c r="E240" t="s">
        <v>245</v>
      </c>
      <c r="F240" s="3" t="str">
        <f t="shared" si="13"/>
        <v>IGUAL</v>
      </c>
      <c r="G240" t="s">
        <v>245</v>
      </c>
      <c r="H240" s="3" t="str">
        <f t="shared" si="14"/>
        <v>IGUAL</v>
      </c>
      <c r="J240" t="s">
        <v>480</v>
      </c>
      <c r="K240" s="3" t="str">
        <f t="shared" si="15"/>
        <v>DISTINTO</v>
      </c>
    </row>
    <row r="241" spans="1:11" x14ac:dyDescent="0.25">
      <c r="A241" t="s">
        <v>246</v>
      </c>
      <c r="C241" t="s">
        <v>246</v>
      </c>
      <c r="D241" s="3" t="str">
        <f t="shared" si="12"/>
        <v>IGUAL</v>
      </c>
      <c r="E241" t="s">
        <v>246</v>
      </c>
      <c r="F241" s="3" t="str">
        <f t="shared" si="13"/>
        <v>IGUAL</v>
      </c>
      <c r="G241" t="s">
        <v>246</v>
      </c>
      <c r="H241" s="3" t="str">
        <f t="shared" si="14"/>
        <v>IGUAL</v>
      </c>
      <c r="J241" t="s">
        <v>246</v>
      </c>
      <c r="K241" s="3" t="str">
        <f t="shared" si="15"/>
        <v>IGUAL</v>
      </c>
    </row>
    <row r="242" spans="1:11" x14ac:dyDescent="0.25">
      <c r="A242" t="s">
        <v>247</v>
      </c>
      <c r="C242" t="s">
        <v>247</v>
      </c>
      <c r="D242" s="3" t="str">
        <f t="shared" si="12"/>
        <v>IGUAL</v>
      </c>
      <c r="E242" t="s">
        <v>247</v>
      </c>
      <c r="F242" s="3" t="str">
        <f t="shared" si="13"/>
        <v>IGUAL</v>
      </c>
      <c r="G242" t="s">
        <v>247</v>
      </c>
      <c r="H242" s="3" t="str">
        <f t="shared" si="14"/>
        <v>IGUAL</v>
      </c>
      <c r="J242" t="s">
        <v>481</v>
      </c>
      <c r="K242" s="3" t="str">
        <f t="shared" si="15"/>
        <v>DISTINTO</v>
      </c>
    </row>
    <row r="243" spans="1:11" x14ac:dyDescent="0.25">
      <c r="A243" t="s">
        <v>37</v>
      </c>
      <c r="C243" t="s">
        <v>37</v>
      </c>
      <c r="D243" s="3" t="str">
        <f t="shared" si="12"/>
        <v>IGUAL</v>
      </c>
      <c r="E243" t="s">
        <v>37</v>
      </c>
      <c r="F243" s="3" t="str">
        <f t="shared" si="13"/>
        <v>IGUAL</v>
      </c>
      <c r="G243" t="s">
        <v>37</v>
      </c>
      <c r="H243" s="3" t="str">
        <f t="shared" si="14"/>
        <v>IGUAL</v>
      </c>
      <c r="J243" t="s">
        <v>285</v>
      </c>
      <c r="K243" s="3" t="str">
        <f t="shared" si="15"/>
        <v>DISTINTO</v>
      </c>
    </row>
    <row r="244" spans="1:11" x14ac:dyDescent="0.25">
      <c r="A244" t="s">
        <v>248</v>
      </c>
      <c r="C244" t="s">
        <v>248</v>
      </c>
      <c r="D244" s="3" t="str">
        <f t="shared" si="12"/>
        <v>IGUAL</v>
      </c>
      <c r="E244" t="s">
        <v>248</v>
      </c>
      <c r="F244" s="3" t="str">
        <f t="shared" si="13"/>
        <v>IGUAL</v>
      </c>
      <c r="G244" t="s">
        <v>248</v>
      </c>
      <c r="H244" s="3" t="str">
        <f t="shared" si="14"/>
        <v>IGUAL</v>
      </c>
      <c r="J244" t="s">
        <v>482</v>
      </c>
      <c r="K244" s="3" t="str">
        <f t="shared" si="15"/>
        <v>DISTINTO</v>
      </c>
    </row>
    <row r="245" spans="1:11" x14ac:dyDescent="0.25">
      <c r="A245" t="s">
        <v>249</v>
      </c>
      <c r="C245" t="s">
        <v>249</v>
      </c>
      <c r="D245" s="3" t="str">
        <f t="shared" si="12"/>
        <v>IGUAL</v>
      </c>
      <c r="E245" t="s">
        <v>249</v>
      </c>
      <c r="F245" s="3" t="str">
        <f t="shared" si="13"/>
        <v>IGUAL</v>
      </c>
      <c r="G245" t="s">
        <v>249</v>
      </c>
      <c r="H245" s="3" t="str">
        <f t="shared" si="14"/>
        <v>IGUAL</v>
      </c>
      <c r="J245" t="s">
        <v>483</v>
      </c>
      <c r="K245" s="3" t="str">
        <f t="shared" si="15"/>
        <v>DISTINTO</v>
      </c>
    </row>
    <row r="246" spans="1:11" x14ac:dyDescent="0.25">
      <c r="A246" t="s">
        <v>250</v>
      </c>
      <c r="C246" t="s">
        <v>250</v>
      </c>
      <c r="D246" s="3" t="str">
        <f t="shared" si="12"/>
        <v>IGUAL</v>
      </c>
      <c r="E246" t="s">
        <v>250</v>
      </c>
      <c r="F246" s="3" t="str">
        <f t="shared" si="13"/>
        <v>IGUAL</v>
      </c>
      <c r="G246" t="s">
        <v>250</v>
      </c>
      <c r="H246" s="3" t="str">
        <f t="shared" si="14"/>
        <v>IGUAL</v>
      </c>
      <c r="J246" t="s">
        <v>484</v>
      </c>
      <c r="K246" s="3" t="str">
        <f t="shared" si="15"/>
        <v>DISTINTO</v>
      </c>
    </row>
    <row r="247" spans="1:11" x14ac:dyDescent="0.25">
      <c r="A247" t="s">
        <v>251</v>
      </c>
      <c r="C247" t="s">
        <v>251</v>
      </c>
      <c r="D247" s="3" t="str">
        <f t="shared" si="12"/>
        <v>IGUAL</v>
      </c>
      <c r="E247" t="s">
        <v>251</v>
      </c>
      <c r="F247" s="3" t="str">
        <f t="shared" si="13"/>
        <v>IGUAL</v>
      </c>
      <c r="G247" t="s">
        <v>251</v>
      </c>
      <c r="H247" s="3" t="str">
        <f t="shared" si="14"/>
        <v>IGUAL</v>
      </c>
      <c r="J247" t="s">
        <v>485</v>
      </c>
      <c r="K247" s="3" t="str">
        <f t="shared" si="15"/>
        <v>DISTINTO</v>
      </c>
    </row>
    <row r="248" spans="1:11" x14ac:dyDescent="0.25">
      <c r="A248" t="s">
        <v>252</v>
      </c>
      <c r="C248" t="s">
        <v>252</v>
      </c>
      <c r="D248" s="3" t="str">
        <f t="shared" si="12"/>
        <v>IGUAL</v>
      </c>
      <c r="E248" t="s">
        <v>252</v>
      </c>
      <c r="F248" s="3" t="str">
        <f t="shared" si="13"/>
        <v>IGUAL</v>
      </c>
      <c r="G248" t="s">
        <v>252</v>
      </c>
      <c r="H248" s="3" t="str">
        <f t="shared" si="14"/>
        <v>IGUAL</v>
      </c>
      <c r="J248" t="s">
        <v>486</v>
      </c>
      <c r="K248" s="3" t="str">
        <f t="shared" si="15"/>
        <v>DISTINTO</v>
      </c>
    </row>
    <row r="249" spans="1:11" x14ac:dyDescent="0.25">
      <c r="A249" t="s">
        <v>253</v>
      </c>
      <c r="C249" t="s">
        <v>253</v>
      </c>
      <c r="D249" s="3" t="str">
        <f t="shared" si="12"/>
        <v>IGUAL</v>
      </c>
      <c r="E249" t="s">
        <v>253</v>
      </c>
      <c r="F249" s="3" t="str">
        <f t="shared" si="13"/>
        <v>IGUAL</v>
      </c>
      <c r="G249" t="s">
        <v>253</v>
      </c>
      <c r="H249" s="3" t="str">
        <f t="shared" si="14"/>
        <v>IGUAL</v>
      </c>
      <c r="J249" t="s">
        <v>487</v>
      </c>
      <c r="K249" s="3" t="str">
        <f t="shared" si="15"/>
        <v>DISTINTO</v>
      </c>
    </row>
    <row r="250" spans="1:11" x14ac:dyDescent="0.25">
      <c r="A250" t="s">
        <v>254</v>
      </c>
      <c r="C250" t="s">
        <v>254</v>
      </c>
      <c r="D250" s="3" t="str">
        <f t="shared" si="12"/>
        <v>IGUAL</v>
      </c>
      <c r="E250" t="s">
        <v>254</v>
      </c>
      <c r="F250" s="3" t="str">
        <f t="shared" si="13"/>
        <v>IGUAL</v>
      </c>
      <c r="G250" t="s">
        <v>254</v>
      </c>
      <c r="H250" s="3" t="str">
        <f t="shared" si="14"/>
        <v>IGUAL</v>
      </c>
      <c r="J250" t="s">
        <v>488</v>
      </c>
      <c r="K250" s="3" t="str">
        <f t="shared" si="15"/>
        <v>DISTINTO</v>
      </c>
    </row>
    <row r="251" spans="1:11" x14ac:dyDescent="0.25">
      <c r="A251" t="s">
        <v>255</v>
      </c>
      <c r="C251" t="s">
        <v>255</v>
      </c>
      <c r="D251" s="3" t="str">
        <f t="shared" si="12"/>
        <v>IGUAL</v>
      </c>
      <c r="E251" t="s">
        <v>255</v>
      </c>
      <c r="F251" s="3" t="str">
        <f t="shared" si="13"/>
        <v>IGUAL</v>
      </c>
      <c r="G251" t="s">
        <v>255</v>
      </c>
      <c r="H251" s="3" t="str">
        <f t="shared" si="14"/>
        <v>IGUAL</v>
      </c>
      <c r="J251" t="s">
        <v>489</v>
      </c>
      <c r="K251" s="3" t="str">
        <f t="shared" si="15"/>
        <v>DISTINTO</v>
      </c>
    </row>
    <row r="252" spans="1:11" x14ac:dyDescent="0.25">
      <c r="A252" t="s">
        <v>256</v>
      </c>
      <c r="C252" t="s">
        <v>256</v>
      </c>
      <c r="D252" s="3" t="str">
        <f t="shared" si="12"/>
        <v>IGUAL</v>
      </c>
      <c r="E252" t="s">
        <v>256</v>
      </c>
      <c r="F252" s="3" t="str">
        <f t="shared" si="13"/>
        <v>IGUAL</v>
      </c>
      <c r="G252" t="s">
        <v>256</v>
      </c>
      <c r="H252" s="3" t="str">
        <f t="shared" si="14"/>
        <v>IGUAL</v>
      </c>
      <c r="J252" t="s">
        <v>490</v>
      </c>
      <c r="K252" s="3" t="str">
        <f t="shared" si="15"/>
        <v>DISTINTO</v>
      </c>
    </row>
    <row r="253" spans="1:11" x14ac:dyDescent="0.25">
      <c r="A253" t="s">
        <v>257</v>
      </c>
      <c r="C253" t="s">
        <v>257</v>
      </c>
      <c r="D253" s="3" t="str">
        <f t="shared" si="12"/>
        <v>IGUAL</v>
      </c>
      <c r="E253" t="s">
        <v>257</v>
      </c>
      <c r="F253" s="3" t="str">
        <f t="shared" si="13"/>
        <v>IGUAL</v>
      </c>
      <c r="G253" t="s">
        <v>257</v>
      </c>
      <c r="H253" s="3" t="str">
        <f t="shared" si="14"/>
        <v>IGUAL</v>
      </c>
      <c r="J253" t="s">
        <v>491</v>
      </c>
      <c r="K253" s="3" t="str">
        <f t="shared" si="15"/>
        <v>DISTINTO</v>
      </c>
    </row>
    <row r="254" spans="1:11" x14ac:dyDescent="0.25">
      <c r="A254" t="s">
        <v>258</v>
      </c>
      <c r="C254" t="s">
        <v>258</v>
      </c>
      <c r="D254" s="3" t="str">
        <f t="shared" si="12"/>
        <v>IGUAL</v>
      </c>
      <c r="E254" t="s">
        <v>258</v>
      </c>
      <c r="F254" s="3" t="str">
        <f t="shared" si="13"/>
        <v>IGUAL</v>
      </c>
      <c r="G254" t="s">
        <v>258</v>
      </c>
      <c r="H254" s="3" t="str">
        <f t="shared" si="14"/>
        <v>IGUAL</v>
      </c>
      <c r="J254" t="s">
        <v>492</v>
      </c>
      <c r="K254" s="3" t="str">
        <f t="shared" si="15"/>
        <v>DISTINTO</v>
      </c>
    </row>
    <row r="255" spans="1:11" x14ac:dyDescent="0.25">
      <c r="A255" t="s">
        <v>259</v>
      </c>
      <c r="C255" t="s">
        <v>259</v>
      </c>
      <c r="D255" s="3" t="str">
        <f t="shared" si="12"/>
        <v>IGUAL</v>
      </c>
      <c r="E255" t="s">
        <v>259</v>
      </c>
      <c r="F255" s="3" t="str">
        <f t="shared" si="13"/>
        <v>IGUAL</v>
      </c>
      <c r="G255" t="s">
        <v>259</v>
      </c>
      <c r="H255" s="3" t="str">
        <f t="shared" si="14"/>
        <v>IGUAL</v>
      </c>
      <c r="J255" t="s">
        <v>493</v>
      </c>
      <c r="K255" s="3" t="str">
        <f t="shared" si="15"/>
        <v>DISTINTO</v>
      </c>
    </row>
    <row r="256" spans="1:11" x14ac:dyDescent="0.25">
      <c r="A256" t="s">
        <v>260</v>
      </c>
      <c r="C256" t="s">
        <v>260</v>
      </c>
      <c r="D256" s="3" t="str">
        <f t="shared" si="12"/>
        <v>IGUAL</v>
      </c>
      <c r="E256" t="s">
        <v>260</v>
      </c>
      <c r="F256" s="3" t="str">
        <f t="shared" si="13"/>
        <v>IGUAL</v>
      </c>
      <c r="G256" t="s">
        <v>260</v>
      </c>
      <c r="H256" s="3" t="str">
        <f t="shared" si="14"/>
        <v>IGUAL</v>
      </c>
      <c r="J256" t="s">
        <v>494</v>
      </c>
      <c r="K256" s="3" t="str">
        <f t="shared" si="15"/>
        <v>DISTINTO</v>
      </c>
    </row>
    <row r="257" spans="1:11" x14ac:dyDescent="0.25">
      <c r="A257" t="s">
        <v>261</v>
      </c>
      <c r="C257" t="s">
        <v>261</v>
      </c>
      <c r="D257" s="3" t="str">
        <f t="shared" si="12"/>
        <v>IGUAL</v>
      </c>
      <c r="E257" t="s">
        <v>261</v>
      </c>
      <c r="F257" s="3" t="str">
        <f t="shared" si="13"/>
        <v>IGUAL</v>
      </c>
      <c r="G257" t="s">
        <v>261</v>
      </c>
      <c r="H257" s="3" t="str">
        <f t="shared" si="14"/>
        <v>IGUAL</v>
      </c>
      <c r="J257" t="s">
        <v>495</v>
      </c>
      <c r="K257" s="3" t="str">
        <f t="shared" si="15"/>
        <v>DISTINTO</v>
      </c>
    </row>
    <row r="258" spans="1:11" x14ac:dyDescent="0.25">
      <c r="A258" t="s">
        <v>262</v>
      </c>
      <c r="C258" t="s">
        <v>262</v>
      </c>
      <c r="D258" s="3" t="str">
        <f t="shared" si="12"/>
        <v>IGUAL</v>
      </c>
      <c r="E258" t="s">
        <v>262</v>
      </c>
      <c r="F258" s="3" t="str">
        <f t="shared" si="13"/>
        <v>IGUAL</v>
      </c>
      <c r="G258" t="s">
        <v>262</v>
      </c>
      <c r="H258" s="3" t="str">
        <f t="shared" si="14"/>
        <v>IGUAL</v>
      </c>
      <c r="J258" t="s">
        <v>262</v>
      </c>
      <c r="K258" s="3" t="str">
        <f t="shared" si="15"/>
        <v>IGUAL</v>
      </c>
    </row>
    <row r="260" spans="1:11" x14ac:dyDescent="0.25">
      <c r="A260" t="s">
        <v>263</v>
      </c>
      <c r="C260" t="s">
        <v>263</v>
      </c>
    </row>
    <row r="261" spans="1:11" x14ac:dyDescent="0.25">
      <c r="A261" t="s">
        <v>264</v>
      </c>
      <c r="C261" t="s">
        <v>264</v>
      </c>
    </row>
    <row r="262" spans="1:11" x14ac:dyDescent="0.25">
      <c r="A262" t="s">
        <v>265</v>
      </c>
      <c r="C262" t="s">
        <v>265</v>
      </c>
    </row>
    <row r="263" spans="1:11" x14ac:dyDescent="0.25">
      <c r="A263" t="s">
        <v>266</v>
      </c>
      <c r="C263" t="s">
        <v>266</v>
      </c>
    </row>
    <row r="264" spans="1:11" x14ac:dyDescent="0.25">
      <c r="A264" t="s">
        <v>267</v>
      </c>
      <c r="C264" t="s">
        <v>267</v>
      </c>
    </row>
  </sheetData>
  <autoFilter ref="C1:H258" xr:uid="{1E00E2B5-0784-4DE9-AFDB-CE530E7E33B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tiesta</dc:creator>
  <cp:lastModifiedBy>pelayo tiesta</cp:lastModifiedBy>
  <dcterms:created xsi:type="dcterms:W3CDTF">2021-05-03T18:59:01Z</dcterms:created>
  <dcterms:modified xsi:type="dcterms:W3CDTF">2021-05-07T19:07:51Z</dcterms:modified>
</cp:coreProperties>
</file>