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lin GUZEY\Downloads\"/>
    </mc:Choice>
  </mc:AlternateContent>
  <xr:revisionPtr revIDLastSave="0" documentId="13_ncr:1_{849E5310-990F-4411-BCD0-AEED885D2F02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<sst xmlns="http://schemas.openxmlformats.org/spreadsheetml/2006/main" count="75" uniqueCount="56">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</sst>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0" borderId="0" xfId="0" quotePrefix="1"/>
  </cellXfs>
  <cellStyles count="7">
    <cellStyle name="Hyperlink 2 2" xfId="6" xr:uid="{267E623E-6B15-4CCC-B9BC-250C77BAA95E}"/>
    <cellStyle name="Köprü" xfId="3" builtinId="8"/>
    <cellStyle name="Normal" xfId="0" builtinId="0"/>
    <cellStyle name="Normal 2" xfId="5" xr:uid="{E02C944C-12D6-4A93-B617-B69D0B1006BB}"/>
    <cellStyle name="ParaBirimi" xfId="4" builtinId="4"/>
    <cellStyle name="Virgül" xfId="1" builtinId="3"/>
    <cellStyle name="Yüzde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4B26-B758-8897C2DBB93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bg1">
                  <a:lumMod val="95000"/>
                </a:schemeClr>
              </a:solidFill>
              <a:ln w="9525" cap="flat" cmpd="sng" algn="ctr">
                <a:solidFill>
                  <a:schemeClr val="accent2">
                    <a:lumMod val="75000"/>
                  </a:schemeClr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6-4B26-B758-8897C2DBB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498276687"/>
        <c:axId val="1498277167"/>
      </c:lineChart>
      <c:catAx>
        <c:axId val="149827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7167"/>
        <c:crosses val="autoZero"/>
        <c:auto val="1"/>
        <c:lblAlgn val="ctr"/>
        <c:lblOffset val="100"/>
        <c:noMultiLvlLbl val="0"/>
      </c:catAx>
      <c:valAx>
        <c:axId val="1498277167"/>
        <c:scaling>
          <c:orientation val="minMax"/>
          <c:min val="17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276687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F69F-4373-ACE5-ACFAEC9B5821}"/>
              </c:ext>
            </c:extLst>
          </c:dPt>
          <c:dPt>
            <c:idx val="2"/>
            <c:marker>
              <c:symbol val="dash"/>
              <c:size val="5"/>
              <c:spPr>
                <a:gradFill flip="none" rotWithShape="1">
                  <a:gsLst>
                    <a:gs pos="0">
                      <a:schemeClr val="accent5">
                        <a:lumMod val="89000"/>
                      </a:schemeClr>
                    </a:gs>
                    <a:gs pos="23000">
                      <a:schemeClr val="accent5">
                        <a:lumMod val="89000"/>
                      </a:schemeClr>
                    </a:gs>
                    <a:gs pos="69000">
                      <a:schemeClr val="accent5">
                        <a:lumMod val="75000"/>
                      </a:schemeClr>
                    </a:gs>
                    <a:gs pos="97000">
                      <a:schemeClr val="accent5">
                        <a:lumMod val="70000"/>
                      </a:schemeClr>
                    </a:gs>
                  </a:gsLst>
                  <a:path path="circle">
                    <a:fillToRect l="50000" t="50000" r="50000" b="50000"/>
                  </a:path>
                  <a:tileRect/>
                </a:gradFill>
                <a:ln w="9525">
                  <a:gradFill flip="none" rotWithShape="1">
                    <a:gsLst>
                      <a:gs pos="0">
                        <a:schemeClr val="accent5">
                          <a:lumMod val="89000"/>
                        </a:schemeClr>
                      </a:gs>
                      <a:gs pos="23000">
                        <a:schemeClr val="accent5">
                          <a:lumMod val="89000"/>
                        </a:schemeClr>
                      </a:gs>
                      <a:gs pos="69000">
                        <a:schemeClr val="accent5">
                          <a:lumMod val="75000"/>
                        </a:schemeClr>
                      </a:gs>
                      <a:gs pos="97000">
                        <a:schemeClr val="accent5">
                          <a:lumMod val="70000"/>
                        </a:schemeClr>
                      </a:gs>
                    </a:gsLst>
                    <a:path path="circle">
                      <a:fillToRect l="100000" b="100000"/>
                    </a:path>
                    <a:tileRect t="-100000" r="-100000"/>
                  </a:gra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69F-4373-ACE5-ACFAEC9B5821}"/>
              </c:ext>
            </c:extLst>
          </c:dPt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F-4373-ACE5-ACFAEC9B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959615"/>
        <c:axId val="998705679"/>
      </c:radarChart>
      <c:catAx>
        <c:axId val="1034959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705679"/>
        <c:crosses val="autoZero"/>
        <c:auto val="1"/>
        <c:lblAlgn val="ctr"/>
        <c:lblOffset val="100"/>
        <c:noMultiLvlLbl val="0"/>
      </c:catAx>
      <c:valAx>
        <c:axId val="998705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034959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88888888888888"/>
          <c:y val="7.8703703703703706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67-4BDC-AF6B-E906183FB4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67-4BDC-AF6B-E906183FB4B8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67-4BDC-AF6B-E906183FB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46661749960639"/>
          <c:y val="0.20461643786257341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3B-4B37-AB06-D7877B4314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3B-4B37-AB06-D7877B4314D9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3B-4B37-AB06-D7877B43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46661749960639"/>
          <c:y val="0.20461643786257341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3A1-4837-AED2-578FA4E85B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3A1-4837-AED2-578FA4E85B9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A1-4837-AED2-578FA4E85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D9550C2D-0037-4285-B7AF-7790E8069D8E}">
          <cx:tx>
            <cx:txData>
              <cx:f>_xlchart.v5.2</cx:f>
              <cx:v>Figures in $M</cx:v>
            </cx:txData>
          </cx:tx>
          <cx:dataId val="0"/>
          <cx:layoutPr>
            <cx:geography cultureLanguage="tr-TR" cultureRegion="TR" attribution="Bing ile güçlendirilmiştir">
              <cx:geoCache provider="{E9337A44-BEBE-4D9F-B70C-5C5E7DAFC167}">
                <cx:binary>7HzZctxWlu2vOPzckM88dHR1RAGZSZCaZcmW/IKQJRnzPONj+m/uf90FylYzwSyi6euI6ohbdEW5
KpPJjb3PHtdeJ//j0/Tvn7IvH5vvpjwr2n//NP3t+6jrqn//4Yf2U/Ql/9g+yeNPTdmWv3VPPpX5
D+Vvv8Wfvvzwufk4xkX4AyNU/PAp+th0X6bv//M/8NfCL+Wz8tPHLi6L1/2XZn7zpe2zrn3gvYtv
ffep7Itu/XiIv/S37//ehF+KLi4+fv/d+u9ufjtXX/72/dlvff/dD9u/dU/udxkeres/47MOF0+s
VcIaSuztj/7+u6wswj/eV3hfaWYkVeT2h/8h/MXHHH/g703ycX2mP1699Ei3D/Tx8+fmS9t+9/u/
737yTIG7b8Rt6X01gVeuT/v3N7fq/XBu4v/8j80LUHjzyp1T2Fpn763tIXhlVua/xn/hGYgnq+mp
sjDtXdNr9sQSYygX5qvp1R9G/mr6p1+fZH7wUS7b/s5HN8a/887W+t7Lf7713TKLh7/S+A7VT4hU
Rln5ewDY81NYA8BSxhQ7t/7tk/wZ23/74Mby317f2t3932D35uMSZ39Y4FKQPzLvUPKE3/4Q2PWu
10v+hN26u/494Wzt3nzBk/wpw3/75Nby3964Z/r/BQnn+Kn/+Lls/krbw/RWK6XFuem1fcKVUtay
rydA6B9CvyacYzrsPcnldPPtgxvDf3t9a/ej989PNa++NP0f+v8FDq+eIMdYZY34mszJ1vjyCRHS
SKbk10KM979W+a/G33ucy5b/+qmN2b++uLX5q+M/3+ZeFGdf/tD7LzA6p0+0opxrpr8adZPcNX3C
qdGa8k1t/T//FWfxQw9y2dy/f2xj799f3Rrce/bPN/j/pH17ZGb/V0f53y3/rZdsp4FtR7nra489
gH85/fn4tTX4nR73r5qj/tXD3464/yN/d7+1W3+V9Z1/dZPAF/5Hxv/Wcv11tv9XN3mOR9wiCtuc
8226++vs/v/J4PqPoZxvwNbhY/fxeIuI3UFzHn73j2DZfPQhYO3ryV1//tv3At3iN5ht/QtnnfpZ
Pf/j1798bDvAbUo9EdRYITll8vvvxi+3rwJ7eyKAwQnBFeGSSvz9omy6CJ8APoF3uDZaYjhj+NXv
v2vL/vY9qZ4Al5OWUIqxwjDCv+GPr8psDsvimxF+///fFX3+qoyLrv3b9xBSff2t9SEVocYQaTAA
CqYV4xRIYPXp4xtAnPhl+m9cZzxx6LQ8pZFsi8Y1pcped43JgnesyEv6LgqT8tc7lrkgk2KkPBPK
iKCaKiU1lwxA5PpQd4TGkwzzIMzMjXZfhu6bn5+9+PF16j4sBBZ6UMZGMTsPolIyNTep+/6Xt6H7
LHBvHpZAAdU9KMKcqzGrKq8XCxHt8fX7529fJYdXi/eBuHuqULIjaNX1jr1q0WSznCHoqXXp4W10
gDL5ofg6T3/NU5eOZX3eu76wORa5PsYdMQGLKElKHEsajIeqvNJ57xZLdFKscjVrvIDnB2t8q3+k
ZeqRfHCdSXpBm3ldurhc3KS5dfuqPzxs552TlKs33XksMf9h5uX08qX1rl40rv1/FMHORdQzkUOQ
QfPc/SXy3nbuC+bumReRfte68HhmONPrVApY3VqM+nfVqMJgmXKru6tSi/HopEF0UDHnbh06+tXD
Flt9+85B3opSVHFhNUUWEeuj3LFY5QRsymzdXTkyKN+G0twUy5T4oxOmN6MdO7dLa7ITb5tEIhij
nGiDgNZGIp2swXJHZjqLZEmVzP26pe1pIaNy5dA3h5yx4iZnOr56WEe+tecqkDJO4LVCSrFm1rsC
AyepWcMYBOZ95LJGqKMoGuWVMtWHvhrrQ5rWwVWXRPYYdbV+KmVT+S0djZfasD6FaTd+rCrSVF5H
ae8FVWEOWRxPsdvH03JwpiB546jcuK3M7XMdhMrt87j0w6YyV9U0dMe4HfS1sDR/6iRpfRTS8gPv
6/okWWu8WZPoqFJO8b/y7FgNuTw9bIPVZe6eMxNKCG2YJJIwQ+wmx5VdrvO8t+GJVxE52SzLTmU5
Do+VIm/hFCUVJ1wovk1zjuRBSpb6NKuceaMMhlPj9M2OlHvHaSkRWlvFhCAWhen8OJfGSZmcc3Hq
Otv8VJnCuclqOf7YK039h812QRQ1TBiFqowyKzdmY2mQ6ygNxGkOdXFIIfndnHf90Syif/N4UdYo
LoWVKP9yExVlPpsy5kScFhrKY93I5CCWIjpFLLI76fueM1iOgNBUcBwXlWxjwIQVSxXEkToBBZbH
xVTjocucaCfMt6kFILIlHLEHV0B7YrZR1/Zx242293VA2W9FRZfIazIR/5YFFmltaXX1o20Hm+1k
6E1tEgJ9DkBUKbWwRHC+0Y6wiNSdGIKrMAxL4aoha95nMh3TU0Hi+OdO6uZDjF6rdjPasr36sE1u
yG5oxYQiRnBGDdl4TJ6zqBpEm/k0JXXoLWFJpT+1pR493aTkDRtsSB9paYFUuoYcOkDLpRUbjU0+
NXlXOOpqqMvYR9YN31dqzL220fzpYpbyiAVytxMaWycSUlAUDfwgsTBLN8cr82DJuTSlnxdz6EZE
ls/rMoqfPy4qbqVYdLGcKYFF3CYqqKLhjAAs/bpr86c0D0pXZbI7pe3kPDIqIAp7DTgPAgIVeNs8
hIOk82SgkGrschg1dVy9LMPx0QoximqLbtwoTczmrJKynvQSFZU/FqxEk9QuWXwKrYjYoa6Rh74u
+/5hp7ZNYAJRgJInJNbEmBvMeop3am1vymBKWTf5IxGZW0oePTU8j72iH7MXD2t23yG0QJ8u4Yeo
6nqbVZbe6cpIqtknQdC8kEHWXJHKTjut9CUp1miOgUZIQtf14F2FHGNJqPN29mk+O6dujBvfqYtf
H62KJBrlwnIlMOysQX7Ham0HZ7NOMvpVSZdjMpZz4SZx1P/2sJh7uQLWIuiD7NqeYLbb+EJppqkW
NBt9Bz75Uvd18IyRpn5ezWbx2nmaPz0sb9Mewwu01DgdwlCnDabGc7WozKqwn8vJV4UIX6u0c46U
p42b5Hl9qO2YHrqqY0eTBOq643G5c3QXfFFTojl2LQTzI9lkjBT5UkdsGP1Wxs4xqGIndseITG5W
q+Hdw6pecBNsbVC4NVIiIWI7B80EXJ6Bjn5YxGnmzpllng1JzHdS7yWdOHoQQjWB9/ONOwZVy5OE
29mfZlF8hEV165uijelVCWHl9cNabcdhgS4O1jPcrlWVqm32aOO+izXPHH8IR25OUaZq84o4YflT
ETrOi2Up8vZDklvzdgyMeVM0JTfHOiJj6JZ9ZpOd7EzvebCSjEvJiLLM4Ew36SWcVCKSkRA/hB0G
l8XTYK8cXejsxJZINIe6m2V7jBma3gPSO6GnNFJD5YmEVfoqDaauOGVSO5ObO0uSHaKkc36iYTy/
YlPBk8PD9rsXAHhcjQItFUWVvme+Semkz/ky+4mm+nMROGT0ItZ3XtQw+XRkYXKyuWmf93rUR0bm
cScbb1sieAiqLyg7VuH01Haw011fSZHXsz/zOnBZYYVHxyG+4nnevA8GET8roPuO09xzUQgFcsMp
KCzEINmcR/3SL93ECmf24zgZfkntkPVemLZl4A60aJedKnpRGrVEof1T1Nr1/TupsxrTqRmUnP1i
iIdrneg2dsO21h6LGNlxv0vmNBxjAJoDiYqw0QxhH4x9h+DLOqd0e4xcSNNz3Pu2jMdjqdl0nLQO
xU7M37Y2d4ep9RiRWSjqNwP5h296vIjyaNHtNPtL2TVuvURZf8U6HrzisRmFl5DCz+bhVFU6/ZmE
Y/VSTOoYFjz1eNRwN5uG+DnF2JJ5ThZ2bKcxuxSTaAONUZIAONtaxYm1k40kIf4sOulFRTu/zfrQ
GV2n65qnnGR7k8ulY7AABaVBC7XiFudHHugkNmTMiS8zlXlpXtjnNW/Ld5Wow2PfcHFVjsp5+nAo
XxSKRAhwUxAgnxuhJOODIyO2+HU2ZsotEtEc5cDqH1ncRG8iTqLITaqS653Dv+DfAC84Z2uPD5B2
g3xNNcNQ1cXEj0dbCS+NbOscs2AwnxUO9+dHK8nRkwoJBib6Rb4p2M5kgyzVevajlDjwoi7LXBmr
/sUYtcURz9G7QdW3j23k1jqGjpGhY6SgpGxqpxp4mfFGLT4BLlq5DRV17ZEx0eHxYfXuFelbQcjG
qyENSui545go4jwDouznCekPGKhSP5tIv3Nil6QoxCmUYiiZWwiZ1IGeaFdSv1uacjjIYCzIgWqZ
5zuCtigvqrMElQRwGhHGYi7a5KNCZdYJUof6dUPIdFyaua8PlRXh4vFwNR8FDvy27UJhDuMCerBb
NawNPSdqdOR1Y0a0SyqZxn5sYtnsPN4lO6BD1xqpGYCYWvPGncwc2KCo4ryifpKZyh7KJJXtSYlo
2YMXLoXIXUGbY8WsmgUzhyBZTEXoLkXtELea6uwNbWq+7Kh1b9xHihMo1wrlHE3YNiDruuvLMS2Q
fRxHe2HEnZ9V0rHrdpryH3PZ6pdxw5qDzTmPd0RfaCcECFlaMI4m027rwByM6Zxp5II5t8VbaZaO
eE1tpzeoCyJ0s86SZ6ETzDfcysqbh6xKdp7gwplivIPuiuK/wUI9P1PNyr62qiW+ypOsdAvStuNN
3LeV/Uou+odz5AVB8GzMn5jFhZFbnLiYsyUt0k77JJTikGXVdGjnLn986cKEgg4JtZWsW59zdVre
j52dAu0H0lHA7vNxsodhjPNPSERR6rVLIN4/nIMuOKteYSJ07/BZtcWGWVpGVR1l2i+dUR+aULdH
Ps/kBiNgsDP/XCjMFlUSqW7tmYFgnmuHzsjQrKMCMHTX/ZKnYfGK28AZDrbOq8JtSt30O73fdh+0
piSLoYFxBbxUqi3uK8ummikNhZ+zpdandl7Y7EZ1nr5qaFQ/XcaiehPWYf+b6PiYu2qJ6etyyFR5
eNjMVF3wIEzTgBvRJ1BYepMcAcLLnCyJ8oeut4mXTuhGTh3t6tcOCYV6QUnDiysjqy65invbNG46
MfmpC7klJ5Z2KkEEFYM8qtikPyVhVJeHFhWkvI4TNjdulzWROQ4J734qirjpvTgOWHwIB5FkHimW
4MeS0exn6sT5CxJNbf2eL2nDfZvS6WWu9Fh5puVSHQYAW+oqCqugOjlZwrk3M0eMT6O07oy3iEaM
nh1mnXjS5PRz0wzdb2hA6/JZxKTTetnI0p9qJ8odOHCn9THO2vKN7Aeh3aR1yOJWbauHY8k68Wmw
Zpy9mARd7tYFhUnG2bHve5vryZNiSptDKgfHnCZExug5QzI1Xp7y4CX2Q0P5JuFGBgfNB7u4DjA4
eeJJ3WauwBBI3bw2LDguhZh+oV3kdC+TuG+eD6Pkqasi2fySVGjQvQxY18c2KIm5nvN4nA+NlfNP
3VD1b6uuKBKXtwt9y+PE+TI3THyKMPQ1VzRzltfKZhXDYSYVd5eA2fkQpJjs0IZPkr/OqGrCwzCz
4HUTE2d2UQvVm6CSCXFpEQafoqKbtDskQfWiI8Ggfeg0vCv7XgYvVR+iekiVkPqYlU3+oi9o1Xo5
8KzJa/joNMdRFvkvIwHD84q3Jns3jZKmx6Ae+8+CDHPo9/gbqZvTNqKeDIj8ZEI6Qp+6KoqnUd6R
wtPLVEduWKZYiSjRs9gNejzQqc1DU5/iAlPpa7KMZe/mRU0Z8OSp7T2TcRJcO3kyD17HyMjciA9p
64V5xPy0qUpyNTFbBl7J8pYfwnokqTsNKf9UylBaN6V01F6qmyG/MU6VfZzyfvqEFnK5nnVqEreg
rCldyeqGnxozBb+GhpS/Ct7l9FQ2fUY8HRCnOJazcd47IVHtIW2z5nWFNgJdRE/wGPCz8GhINxJX
Onxs4SET9mxjNuXiGKJI/vZvQzqNU5vUHOWzXf/0DPTTDee4ynYGwwt12qLOSaoxiRpAM+fZL+GV
rZ2gFb4YeRO5Dcnq9JhOU/S+Caexd0PZFH7j8BA97dAFe6P/pfQjUSAF8Daq0Qyei8+5ExQjqZjf
IU2+aLCxOORZFu2kuTWFbyZDTL2rfhgPscbZKDnNfcdLnjOftc5Qzi76A1R+Q/p8cQkqaOb1PNO/
RnrGbbKHM+yl6oLyjL0YxyIXVfRcQdGX4doqMH/Okjp3i1jOVy0nyxtZGX01terDw/Luq6pAByEr
7oNpk20rS1AFhUOjUfpLkHepGw0OiT1bj1X/1EkXqVynlct0ihYH7e/Dou+7khbAUBgupUnsy7Y1
G0snGtfOlFxXc5jYY9lp/msYpyTxajKa2s1LXfTHniG3uiyK7N7seQGGA3CLVd06tGA22w4u3Rwp
Maskv1axikJ/UCaqvSIuytrlIfrsY4eRjrqNE7fcxx6gck6DaHiO/E+6d4IURbpjkvttDFZ5wLTA
FkALDDc4P/3UiWs+ZXF6XTct9tC2bezTuaXyZmhi8/Fh89/3NMhCLFus2bTFqHMuqwplXZQkS68L
w/tjxOP0aCjrn0ditCdphmhHt/uehpkFlAGYHMi10JvQHYZYmDhbjG/iJL0CI8i4Si75c57M9Cpu
U+rOhLc7kXzBoCtAqDWBjqBjbIRyMoGbIbn1kbmzFyjkrbvMajmGPSE7+t1PTVprJAz4hCL3FydN
GCndydb6pazYyRF9etMl897W/MKpaSxnLANci032tv+iwYJhoepByiGJgxISOD+20Tgc45GMiFIa
7aAIjN3LhejksU/DbhChAjT+3E2SaeHjhKkN2DArM0BfBukPeAavn05jzV+XdTGq67FL29wbaRAE
V0lEo5ft2OhXsSNK7ppxwmoxCRrnbTDrNjzQlufZ84SJQroBj5f+qq1k9zoh3RC80MUsPnTBbN8t
IVqh08NOf8EfQATAtIfVHW67brfZ8czQWsou8CfCJgoeSFBHR27hQO4cyil9vPsZ0H+AW0DkCuWd
G89pja0WMH/8qu7N7JqiyJ0jUOPmrcjy0nn0GAk6zrqQpIyyNa+eS6tn2jg6ooHf5S3ay3BQH3qV
Nztcowt+DikCpYICPUWtOpdiG0jIsjnwS+VEaEZSnvTvyKSo2RF0oT4YDvMRgzqxJsRzQakWQ61E
FfiLjvVyQLvM0P2Z1mvaPpduE6jxWJkpehbPS74HClxylBUOwPgKtycrH/MuzJIBL3aGlgU+cbr4
LTqijr1PE168Y04jqreP90pAgxjyMMOCMLZBI8PWhKOdBsd3ms5xhzqxiVvWNbkeqI13IuBCAoHj
A9/FShldxj3azbQUqaCz44eZzQ/Z0HUHErLxhBvqv84Ij52seCHrY1kB3ieQNCx8t+tkSbpusjl1
fKzGo5eM1M1BLSp71qZZ4RbV4Fw3NFc7nrMeznn/Bp4KIH2Ud8A5ZFvauiHqJtRux2dVrogb5iQK
vLSmrTz2qp3Aw8tHZV0eF+NHhwXmirXtLB4NbWsALWD/QWtgS1sYMS0mlUvVOz6Ay5z6URmAGDaE
chxPPBtmclhsGLaeCebmx4fd6VKEavCMv6JJ4M6c+y5CMRr6Nnf8rF7U0zxZHC/EOLuj3yUpBrGJ
/RfaVUCm51Jap1pkY0qcbDpH2h2xh+OHoret3hF0yWPNbYOG1TcWFBt11GBFKoMI6migSYntKs/G
w2cRAnNtwnyPfHsp8hEWcu2KsHveiutsnGQVNxaMmFYcBC9brJ865c7J8CeCAzv0dfcKWhpcZZOw
jQQPlfVZ4PdpB3pYb5L+NYlyASZj3udgpIoK6iW1tY9PAsinFv9IULrEvSRQwvW7BTr2Qdf5gGUz
d6GLepcNwGcAthbHhz3ygk1hS9RbjR0Bu9fXygyg+jpM+hmVk8sCmhzmyHCAj237+CKIJQvSKAHD
HiDnJnFjlV9wmtXWrxIZv8hYEd30akiuHq8QWjAAc6Auwvc3zh+CGjCW6OT9MM2mp6ZNumNY0/CL
DWVxeFgUvdCBoTZYXChASjPwlPNAY1nV0DFLrJ/YtrwWwFdO08ySdfhWoUcCkR2yLii8LOzB0muH
wa1wQfnnhi/hVZA5Zgf/vFCWLWZFJLQ1+u+NbRmAjbyZ1vrfVikWhaasrsq+GW5C4Ghe7ITZMW4U
Oj4UtHrHFpf8iHMsCsB0xmy/zakx6GO6zyEbu5YmeTaqCXQoUwiwcpUzTcOOL10UhxkVaQcJ/N4w
HvO46gsu0S06trqO1MTNAS4xvhqrWYY7wi6kObveDMeKywgEyvowdxY7Y7DY0Qw45kWDSk2nyXHR
8XA3APnCbTNid+RdAJXRmWIzCJIywz/bXlg5w5gVsrN+my3d4uYd47nXs0gsxzkgjXNSZRAmTwHz
t+lVHrZDeYwKHtfAQ6c52wmo22F7U7PxKMAiOLwKRWUTUckoWpEYEfhtMubCswBh6pumzMvoZVM2
gFujLDHBMVicYTo4WZo+HfJk+qJm1b+PKlN2bt1nKnTNFCcUdYHm+RXpen0zA1Yf3T4Y6+D4cGRe
OrG1u7iF5tfN5PmJFUEcTmSJAt8mTfOlsjz+QNK0/AC+XDYfimSQbMf/78ceRjFsytehAiPtNhVo
xLmMaG5ACljG+kq0A/0QyKAmB7Arsu7YVnGTHkDKET8ubWvZjsvcL/mGcKzIUDrIOudu6lUv29Qu
QWrQV/HGelOoEn1KJxD8durTZUECZEfQbJBsNoIiMH/7LjTar8PQXDlRVlz3nZh21Lkf3lAHVQKE
NYAt8Lnz82uzsFFp2UJKGmUnugzikDfgaoOXOO2490WFMALh8hPoiCA+nouK5rKPwFPWfhaARGNx
P8Cv2NB7DzvkRYXQRgA4BKqDruxcCki2ZGlnpf1IN8WhtbT2moHwa+00j++SYDuM0gAj6UpI2pwQ
46GMp2oE1I9U4ZmCzMfKRpO3zCX9M1oZMGFQzVH+tk5f5GiwBRiJ/hJNP1OQhUDEHtsrk1bjTmm7
H9Arw0oTXGYB/QOI4Ln9YgmW4aImDWJX2V3HtDAnkqejN9mC4a4Tl49OINAJwxEIsBx0si22EkSc
FWAXGb8oFbkpSZC6dba0x4K3g0fVuJfyL+gHb8d3YRjD8J/tPYgiLSI0Dh3Sh07Iqx6r7teY2+r2
WZAP8hMJyoTtTGIXPBJ3IEDeBGFvvaW0CbFw7Jq0dyrjR04/u3E5li42+PowV3O1kxsvicLBoTlA
q0nv0bl0V3bgj3HjL8VibiLZtQesgKZDIYphR9SFaAZqiEBeW6C1BTz3k9TWXHUoOj4fgNJ2TZse
psYZd/z+0mndkXJbv+80BJwm4PHOrfERGiBfWjZj5zcPb2cTd/6UK/UnvBFOD0RcI7Wj6TnXakT7
NmObi7Mql8IVRWlfz2qa3XAqi5MQCXk8xmIAr+B+h4VjAE7aJEXHDBoYX2l8PQThUbe2PykQ8rDl
mvZuk6wnct5dAATG3dd1jQ4UeP0StrvNVS+TFg1BAVs2hHldhcVUKuCRab6k3jJy4lcG2+caNxUO
MmnY54cT84UeHvJBTwAKAnId9i3n8rtySSOuYNtRJ6LyYxqmX2y99OKQxkZnXs5UW76a67QZr0zD
dI0GiLc/5oq1NxUgMmybxyjJd/z4QjuBXACGJ+65gFO17bmKZk76ZuIauJOcKxd8Afo8aQL9se/r
dvSwdrata/jQ/0ZriRXww0a5FEXYcuGiCyA23CTc+Fu+UqNri4ZXNU57mDIVe7hG7Fw/LOVSWoBz
cfDGcDUSf+Dc8lGoxRQ7WDvotJ5fNH2RHJNhNgczVZ8elnShoV4vZ6NS3d5YwrxwLqpDSC0AeIwP
ysPwcixA1vAo9hzKm4pMfRBFm5RubMPxmhAM25aO2PZ2zt4S6YJdcUXSmHWnh4HiXpfGY44LNrP1
CxulL/q0GtxhLh5NzVdQFsUE26r1C6+2mb1RImVjQ60fFEkc3KIjYGHPpst2urTVapvQXYnpuGKB
LcMKN51bNcrDlVcRBj4uGZTBIWsdXh+arEl/yrJAxTdjktXPOe3IHnh/If8yTPfrF2euCOY2Pc0N
Nu9FmcE/s5Q+62Dtm0lH4XMRNp1XzEbt9IgX/WflG4LaB6ti73yuqS4ZesSUAiURfPiQmqB6rtrI
YEeC3UE0BtNRxuhRcd3VXrVpkp9G2u05zyWlsT6A/+DrAQTbwieT6JaljbHF6huZfpiSsrVXSueJ
dauCC37EC0u6U3guhChacHxdAhbuqKvbwgPYY+S5RaEzne69Zolil5e2OiXNXP4JUZAF6GZNw+iS
z03M5dwXvYxQ40BkeJfFVuC7G8pFulEuw3rHcy+kV3BV/1vYGqh3Cjgh41TIGVOM6iMiPAdd+Id+
ydrrCfSxwo2WkL4C2cNotwRDePIfTkeX0gDGjXWxL3Cg22zEsHsUdnaM77CxfBGLdHyGmwJsp2W+
dHaYodZEw1ZQZn3/ro4p+omqn5FeZ9kcBY9Db5qVOEZ1FeyY85JCQEqxQgZR9P6tGRGFy0IydF1B
n9TXabDEB1Pw8k9IAQVzna7XRe49UkCX4I5dkSo/yvLoaknz8rDEdbXjhxeu3Bh82SjSCsMNOCxj
No4IAHuqFpUrv6yzCnftaPtm5o51EeDA9ESqvCqYo6uKTfGhrQLiOrjq9gzkMSwtRe8ciDNSV+u6
eZEnYekGSyJ3Tnbjvbj2jd3JCm+gOVs39ptq1kpZJgU4htdaT+ynkWeROfSOZvw5oDbZXsesHNR1
mERJdeAgo+3xsDd5f5WPzbNAQsRdM0Aem8KNU8Bdu7irrpc+dQ5tP8zXYDz3x7EU+QHoeHxMpo7v
7Bo2PrYKRXuoOcHdkHVLtik2Y1KGYMoN5fUYEn7iQV+6dhr3yM6boLmVgvUbXxmyF5ZiHGsv7HGD
4jqimXDTuKquKs7Q4znO3kXVLcnld1m4qCowhd3fhaUZqFTEGYrrto6a6Yo3Qd26oJnkr7IRBM9T
Jcv4WaiaYT4M8Lb0GZtK4xybWdcj7sDYYq8Vv2RieD6uZGK7yu4NT1Mehf1CZyg/TMWnmo1d4sZg
43uPSn+3euOLZoDcrnf67qEG/dSi34vy8jqt2+Z1OKb6Gtc7nMPDUi4ECaDa9a4/0jwuEm3SXx1n
rJlsXVzLwabcLSzYyQee9wk9dWE03og5Ao6bDE5yVTIMWDtp5IIt0T6jUuMyAHhc2xbFgj0ZOu3S
XE+14m8dWY431PZsx5SXfAjoJr55Y71bfWF6WqIRhIC8uQ4dQd5ZpwleVg3RV05DW69KheNV4KV6
w7B0J1CjrcfSqX4rnTzd4a9fCByLwr3+ABq8t0eKwXtkXRQ21zovihe4oFb8HNi5xowSDjvd2CXT
otgAfSRYBd5rSpIqXiaaqPq6X1R0HAqMavChPT7jvSSHTSPIXmuNBo6M75g/L59lxQMHTIv0mugC
2EgGT4M2ox0Qo9NSkxNWzO2rkAXjI2/tKPCt8X1SbOWJqP/L2ZUsx41ryy9iBOdhS9agkmTLsi1P
G4ZttQGCGAiQIAh+/Uv227RKFarwXVzfiHZ0o4jhjJl50C87bxJzCdQP05ydOlqRj8lkWZ2lo73i
RF7tIlYBXBMOBFVWVPDOnEhbmUmWUc9OY15AW4ivcy29vvbWX1/QbZkswh9JguLqeVgnOOl0N7fd
icwabxyqInNXZ0ZUw/u5Fw7SVnRaw1vn4jE5zOHcTU0pMhnsdQpGRFmnFWPxlcQzemUb8KOABwNS
FdYHXMoz2wB5mTEu6MhOcvDJAr8VDkPtUyJ8XSy4cPtQtP40GLUWNS1Z9TtJF97WqA2E7K6lXXA/
sKnv69AA7V4veTJ+jzwLzQFQTfp5NEMvGwj8dNcYRq8eGX43GGOolgBhBuTL2ZmldpYUKKn+lOp0
uWO57E6L4sB+c1FdcbcXl0JwgRIQutCv7FdQFRJSO2t/StK+v1lHGteL6oubbuVPbxvqSyttRE9c
elSAXuU1RKiBzWRieGgir6fETCfeLkltCQ/2by91Dpn792mBoAV+YYiAGFbz5aOeUQ8kgOf1Jy99
/KxSOUx7J5LqKVhc5UEo4uKHxhn8YCzs2W2uwbysI0ASv2tKDW+0sSlkohD22HfZMGePE5+yYF/w
rlDNEpfyF7QZ0qiexyX5okowHeqYi7lrHEn8ta+5uHEoi6Prc6lyFutBk5g5dioc4H8yXlitoW7Q
zOJvA/z/3zc8XwCCN+LQefAF/DiVIEeyU9qBXrNa392rxJDD28dzySTBZYOuuCEAkd+/PB090qni
RcFOOavKHaOGNKrz+e7vV9kw6oD/VDDw5/E9mCHrLGLbnTLhsx3AnMkBXd+/BDtsOwYLjlwWQDms
dY4v7CIWUwWk+Mn1MfmwlKh5A3Ik/t6IYxVExlCoKcF5P8tVfJA7mViCVUJv9mJu+wO6MMmVKOPC
RUOLALzbrSWCXvuZ2TFBpTzTPWyB1L7YFxu5vW4h5SJrZJglu3INLlhnLAfoNyIyxFDniWsv6Jyj
2MFOsZP+xs6lFHXEhQcpqFq/LhFFyT1kyc+Qs2s4ze2G/aei9e+pAXuH2HQze68qWiMt8h7uip1U
ZZKdSYgOaiWiNblZwA55F9HFfZFTUP1BbbB41mH2/PbdvLT+VhCFxgto9+jOvHwBeZv1UpqqP80Q
fPQHRH2leU/AKC9PedX3BNBcbR5HSCDZPSwWWonJWvbq+Pav2M7zfBc2ufZN0W3j4J9ZSY4EPAG2
oT/RcBbHZBlhiNOkKj9OEZOfaM+6+FanY3jlYV64ZmhGwTHjluEQzq8Z2g0OtaUMoH/wp3zTllJn
dQdaoWikyuzfOzgkkTA0gABiuXOEF4jrY0EzKU8KAPS4jsA7+6hLTZ6XxOfXQroLO/pisfjlufZp
q7PMtMjYbQ+FupKRHbpgYT2yp4CF31SbqSuP6KxauN1kNNw23CpiSHzg2RnabnIa/Pn+lKEeO9c9
Z+7zKFHLA7+rCyGkFxCxXJGLOO+l/Lvoxtooygjt01d9AzWGQTKDR3oSpV4f0UWBblW3eOgWzKBo
5dIdZpCSdgvLI4DW1dwwos0e8aP5NXqZX6kXXdp0OEaQDIBRjKr0DLuL29MtY1wisMgYPjic7e1S
lcO9JZTtWuRNBwt2qr+y6gUnthlKhNUZkCCIn14eNTryvcwD1Z/AOFwfJ2USkGaC8tfbT/TS8QLl
jaYJitFoJGzf/p/inolX8BUnBDIrLYODBO/rMFVMfzKFNB97kBD/h7eJN4JnifeCp352nfIJ4fkI
xaZTmHRoWqyL2mfEAgCSi2utr0tmYNs3oBK3rOHcPwOvvqAtLfpTDs2YOtPLryGN1saDOH3Fr108
KlBPNsQaanTnJoCNXRDwFpweapm8D4vA3baord28fVQX3BnKSVsUDaAaAJ1nR1WFAMUXDokWKKPr
/CDbkSz1UnWr3nfoeRlwnEgS76p20cWtpIr+eXv9czWV7VVCxhGWAKQAxFbnWcOajkUxrgjle1mC
1wGwJ+SEggXok2A1vfuWRF3Bv0qtQJoqp2F2dRd49HbqqSrUk+9Ynu7AYzVjs2YslXsJnDqkDYcq
uobqu3Ag+KUVoALwAZv1enmrV2BfofGBtzOOyGp63ok7FDeuPJ1Li+AeAz5RbAHNuWWc23RNwM8k
p67MliMSm77OVj9cqYdceKBbbolLDJoCaqVnpy71JOcJTfRTBrrNx6j13cOYLd1PP4BGqxGrX2vG
XVoQpgDYH4j1gKhwVq8oJOgsVMzkFCild1O3xsdpIf5dGazfEw/oytu36t/Q8ixI2MrwQNCjdb5V
ZF+e1dCiGe7UTE+T0OoxyaFGVcfO02xHBiI/Ra6d1buyDXNz6tGXvXF2nbMaPG9/m4MkDx61BQ13
J5GrZT8ZE4m4mRijfpdPYk7q0PekbSYml7SxC4jlNYEqENnnVZf0qGqXCeowZAJTRwoWBY0ypGfw
J7xsDzwUCtKbLDC3ui2TqTYLaOY7wSAQ+QQ+hyoOJlpU9/c2EgVxBBTwfxue4GxHVCzTkmSMnJRP
/d6VgCcBgZPs2mn0V5a6dNiQo0Asjme9Fahebj7HXzmUV4Obcqn8qZWx/DxNiv9Ihy5suj6I/5fb
hVomyiYgjMCxn13nVoPvIwgoEy6yxY6o5D2JUuSbwDnermtwDTF06Y2CAYNaP4zXhvl6+X2r6EML
eBwYGmE47rokIxDBXuUVy3zB0wDOC5Q/etdAQZ2bmxD9HaKrPLiJ4in8mc06uhuFGT86MC4/vf1c
Ln3Qf5faDvQ//trB8IINWQU3I8CgTRr04lhAJv74P6wCrC6KAgAQA7jxcpU8Xxc6e01OhBvIO6Au
fmSEXUPYX3BogFFAkS9H7IHE88xK844uHF1ScmqLBO32Pgr2vVkhsmnn+Fbkhh5JycMd4bB5b3/f
pWsPbWIg3FNgk16h8mw4xYNr8cLs4juor5L+CC2NqK56fK6DqHPz9nrbrT6zcShdAooN94lk9PzW
Q+VsQB5a0JNIffCYjlF5gFZ4B7Fi4DfHnPGbzPlr+M2Li26tVHSF8H/nNappGFvOspKeXARtid6t
c2MNzU7lFBe7WWXTTYWa6pWo9cJTgMggoObxVqwFFuvlzSnGXLdBMJITbmr0fujzCcluYb8Ec5Uc
3t7Ui0sBrQUdJ7h5PPGXSwEOnc8lh/+VXVcebN5ySBMK8r7U8/P/sBJyvK1jDCDxOQ+KyUpkYhjI
CXQebZuo4+mABpsS3wVA527/9mrnIJEtzsrQM0ZYgUoMhBDOPLBfCB2mntLTOFl7n5ZBfyhAJgXN
tiT5p9GV3bDPxLqKJoVMww8QcPW9XsV1mawtsTm/tjFoNihi4Oa+psAMutCKSwqcrE52NNL9EbA6
e3DxAKLAXAXIAfWMrYhU2ZQZ6Ghja82V7bjwVjfrAB8VwR2isPvymMssky5bEnIae2vrhRXPIonH
usr7DIWV/C9l4/7d/AStRVR2gbJGZe/lcly5NG7VRtTc6ns7tdjuZiQT/TUFgb4mSnrBmuM2oc+F
KjIK1udNjUWtwFCoIbjphHNNEo3m1vdheHr7Ql16KIhS0T4E0v61OJ0XOrcZj4ObZYC6/S6bh+zG
97aCruTUJd/fXuzicSEPAgoe4JtX4SN1Ya5U7IIbOs86a+SkcHJthC4IU9Empgas2t+vCJki8K9R
6ALH9iyGGdJigW8x8L56LdP7MhUWMAZG2vc8yP20y7go/lIJ4N9bgsIIWvjYV8QzZ7ZHD5A3LiHW
eGIdwzMUadUopPL/g9tAWIa4ApWH13XsdlgxfyJHKG5kYAHEyEHNORpwQg/lnEx3GyoZrL6EZlfc
/4ULs7WaIXGwKXy9igorh+ISlSGuZcaiW0pVt+8TV9QtYANXDu8cJbPtJHRBN+4bmqBI1bb79J+A
JiDj6is2d6eZgsR7jEU76Z2QvF0b62ITfGldpvMDpFpEdyPzLNBNK0colcRrG5ga8pnlpxCqHiGG
PyTqprdifuJiZPmBZW0WXgkcLu3Mf3/t5nP/82tN4Bnmg4vupAAc2aV+pkDtTnENwPpfMkf/f2OA
iYyh4AEs1Hnix0eG/h161Kj/rPPncFkxYluidZwEo36AQES6g/q1vXLy21s5s/j/6sGWSPOBEDxP
/uRsjVYGMUMhK/Y4ucjXOcRjGrsx88ucBzvARdPvOJ5wN0P76vGvnzJQOQAKbrXGzQ2+3N5Z0Xxy
UAw75bFM5I4YjsZpmU0iPpIl5h30Qwp7LQe6EIYiPQAUCYEuspLzPF4IH0bSWnqqgri7i6waD2Bw
9/Ua8AiXCCXWCADb7y2AoVeUNy7dJgRniJLQc0GR/OxzFzKwPoYs9SkY2vxBFeGAhh8EsGJmiisH
e8EswyDnEJMEyRRIobOYovD5uKxi64VApQMhvU6io8j7+JgPqFySUK9XXsqlXQV8GFnRJlMBGeyX
Rwn5ZpYAKc1OlMzkqxv7AYArzfYmi3xx2422UjVMZnVA9h6IK4v/+18/u8fgAiDQRs4HSPF5qSqz
UYuutsbOWsrsLp4DMK6hMx7S22QsFgNRLQXRYzcTuksmpLzogtAwrk1SygdoXrgnYgIF9S8Sj/Jh
gWPOmoFE7W2R2Kl/bNtueqxMad7FLf61ZhjKYT2YMlPyyou4ECEUCBBQIIE4y+vy+2KoTplGdUQP
bHkAhD8itaVjeXj74V1aBpKHW36ChtGrKhNjS98FM6cnOQf+vrSQBpJpQa+scuG+A0kOVUVcwRDh
5Jn1zKEzZXOXi9OQpfO6S8hQibqCqFpapygL/3j7m+ILV7AMIfIFfdxtStN5E2wuNvry1ixpoTlH
Du2IAT81EFrxp06kzjY5HaBbh2s6xUcfe2h+9ogv5nqCYjT/IeKMrQd8R8d3nnn7nLTlujbpEht+
U2BMiG0WAaXm2lZlOx7VSpZHJ23oHtKQEvdpynPSN6ksZtNgYAAJbjUOEx5rtvwuJVY+AqSMCTxv
f/SFLQZhCWM4AL1DkeXcmGlomtnCJgLRshRr0+rZHROS0uFkGf68EqD8Kxt/9s7AQAD4Z5PXhv8+
s2Arl9MM7Cy2uJujsrFs4lFjRWiga5aBrQ7R9kn8mABNHu7DVMjwOBCMa6hzAjXWBrjSsayD2UQW
9fkkorVbxfCXjPLNkSK2ANITDQf0ss7zYBlGYl1mz0+SlTj/cLCHYPFjnXGeXrGyl3Z/GyqD9Bfb
8qq7MaWKUs4NP2UQYDlYbqbfrQBv38ar/PP3Bw2CH6YzbN1V9Dle2leydbeHduancFLlwfdJvpuC
rmzyXn5+e6VLzwj+CQA5lGfBJk9eruTa3vbrKPgJ1ZgfXHTlvsp9WUNXbH1MKzc3imX9zkUDu5JK
XDBKUGdG2Ru9R4DgzoORdspIKDLsplLTsIfYa/HOA/z19/1bRDtbkyDfqH7nfTY+plyOZsT1IB2/
Wftg2NNlLd4FNsqvoCw2+3b+WlAAQtwGYMCmWfZyJzsoZwqM48MHlYTeUuFkY3JkZJ31ERxQQBs+
hOrp7eO7cCcrICBwQwBHeI13bicoLWTQATh13owAQ43tHYvcj1IV3ZXPu3BRMF1o43QhxgCO9MwY
TF1cGVjj/uSWYF5PVawMv6UwpkMDzbvVvFuZWpb3M6Cm+SewvuP2mjnKX2/w1o2BUYaDeQ17mLwR
IYHi3YmFafe7DVCzB1OLss9RzrmuxyIXnzO6olILxWuWfwz8UG16vqbEHLgs7R7iCQy544zBFHfA
eIG2MThC0hqy8WLav30uFy4Dkh40JuERIURzXlTqinS2rEc3bUBIdhTxktcq7FdoyyVrwwXi+xZD
Oq5EnBePCCBNZJOoL6HL8PIGloNyYVvM/cliSOj3qFL8ySvpkJen9MjGqb8X2F+4tzA7vf25l6pa
iDDwiuGOkTGfL43qkZfgSfSnuPAUJDkxlF0dKci2NhyC55g6Usac7+yqBtnMcx8lzTKUSVRPsw4+
vv1jLr0JUAA26DiCw1cSp5NMkDsXGT9BrVhDpBBJybeOpDo+ACI9LVdO+oIdqzLMJsK/i0oaaDQv
Nx1ZtqBqgAMC9K8AzWGE3m/cXhORufRNiHdRjUArErnEmXEhiFdQOLRYhUfFI0C0CWZ9ebkn8ItX
PujSM0MwioI2hqhtJdGXH7RA+V4HU85Padb2x1GIomuShRZfl97RBP0CK5/+9sAi0FTQxEd9B23l
c1ewQjLJmQo6njE3EQqhKWbF7apkmLJarSBavr3ahaIEImF0P1FY3ua/nBNTZIoyYNDCjpRzqVVj
FRsJ+oNZ/wWUPWQyqRhL3UykM8NjpRwlddtWgI97kwX+mMMRgwmvydzuoZzIMDFSp07utYwnDHnN
Ep3+9YFAUT9HxxBRB7j/59kdtM1AtHBAcGZAH4FHvmS3WT+AdFTG/cNUTeuV9bJXdhbAcnQnN7lI
4NrPuc7A0w2ouyh2ag1LGoQdpmHlCjpqAmXoK2fxuiSxlb62AimKUaB5bH//n5ILmXSez9HETzAq
ftxRO7v2JqczkuUFduqzQtr+veWjVse1MJ1tPOgaS52YgpE6lHqA4sIkaH4HVPpyyxdSPQPEZGxt
qiUEj4E4R3YhMA9uNzMHb3zl92/16ZdOH0VXEME2Lhi+4vxsirVNhkIDQNUVkfnQotz2y7WI6+rU
x2vemDZL/0HiCPWhVVSwQBBFZJ9E3wt/n0vOlpqCT9NdCXpev2AwQHG/AYxB4Q2KRC83Fftpo2rc
XHWkhs9RF+R14qpqP4s5ehrs8vXtTbiw3Fa5h8FFjIVywJnB6DC+yfG54yfdIh+BIDx5b9kKQFOV
o6iTruwaa2b7D55terq1YjedpQtYGZbCxAd9BuxPN3UfHQUmewkhYOLXtDy2wtsboDbZlfjntZ0H
prlA/oyeIh7jeXoLNoACh62fTwMmSmJaJ4YoGxkXVxwpnthWOzn7OrRMkdQiygF/7rz6nIuuDeee
V6eRmASznMFiIe+lL7J9BdlHWgsH6mDj6FJ8jyYHdTuaLWOxc6OefS3KYH4Gb13GGy0t/zZBp/dh
aDkV7zM9LhDci8Ss78EqmcbGycUrtJkNJYD0xGQ8tr4tHAYcT8v8YXQgvddQd5XIhfuWT3erDYVp
ElVUP6EbHnxLdSY+CHhZqDZlcfutJISuGAyJsGoH2GHwB7KeBkJK66zeR4JMP71fuLiv1mX5nUXz
zECNyGbZJD14HQ0+hfKaRRM40QCMjV+2J0xrUHB1dtBTRn2zVoXvP8hU88+hFP23gsXqGybXQAaf
xnz8Am3bEMP0unVda26cg5q/bfv+Hx5oqk4WtaGgLitOXT1kA58+uVZOgtfgRvbp0bkcrZMKOifD
T9IlqBF6r7OPQajKX5gypLN9hzjcHeNO59BoivrJ3PcBWqX3AnQpsrPZwvs7KwIf3gE0niS/Zl51
QY0xl279DYvWT02meQy4erTKtukqz99BNyKAxzNmiD5w2WqMSglaMoMtslThMzTxKwn+r3bJO5Yo
9GbrGZCsGKa5CCQ3p3LsAUx9jktq8wY4LLkg3k2yZ3QWZH6HBN4fe7/qEdKEKKfdLKg4zTe8nPkz
bWP7DQ1jRCoCcIYnGw5ReLNgesNcA2Xp5I5NPl5qOQ0FwTyXqRoalMOcbgAgIn9KOSRpA74jW2sr
Bf+hPHG6zgVxaFpoDL1jQxtxIMIE/aqzdtCgmBn+fTJdypu4HBGTezi7Chg3APf2mAEtdA00TwQh
s5UDqsONrIC58ol4bompaBNFAHsAjk882QGnhoG1KPcuX8Cyjd4jjJm+A0Q0yT0dxt7sZ06cqU1c
zhYjFtqWN2U1KcgpZev4B288282AVzz6sZJd3fkpvw+kLQG1K9B4FAos/gaZSN9gJEJum7mi3WMw
mgKkpBGjlOsi1fauZyWGveB/5gvRPb9jGSZnBFIMv3ySi+oY9z4admMYlrypXFs8dpPKWR3IeF4a
XP+e1XAPYVKbNSv+ieak/bbGhNwqtnTLHqwaPmBWLk/4bgrhZ+6p1jHIJf2Q3lLUqxWGFLnxznYY
flD3BWkfozXsvlVwobzxriOfVN+yz2Gm1x80YBgxl3U08g2LW/I77RwN6i6eeYfhWUKROvDTso2N
KCCyMkTT8iWJdfKhGnhioftD+i8L5OSfKpJa16za5++tALJ0R7vS/VZp4OPazgr1S4PZrRQMLouZ
X3ocGGmiQnThjqrZ27pS6xzgn9tqz0pr2mZeFXvo15BE+LKu0GxnR5XpXeLHzv8GbQ9Peay6jO4U
+n/8Jph0eg+Vr+BhbWm1EzqQQ62Udb4G7DBdm2kG/Xen0NwTtchl2Qg+uo8BxFvGnZ9c/JCShOOP
TGLU+bCWollWl9FGVFZ+63rD//RDAFZ6hVHJOF1MnJ5wC6X8oL2mRZNhsN1XSji0S/VCME8A4wzw
QGaDEYoNBKj0rz6LlatbGDOxGzXKh4eJ5vmXPGTuz5iX/Esibb/sp3zGXLhqzOmHbAhycgSeHEQg
L7UlO8pNhtEpqFgmOwT8mCGioaAx1o4E8TEde4EJ4gpNpHomo3mHURwYa2Fb4Z7aOEbxS6aIm2tV
sOR3F3aE7r3Rfjz0vS9R2kH35XuySkZ3JUplGJ4OYYCnMaCtbUSXZ19R3zPTngUEky/Ay1z/BOjz
bjS2pVwhMxr4r2px0mCQZyBuTIqkunG6j1iNXl7Q73LcmaqOgkF+AMeNfQPAAhiweZzmpYZ+8vSD
kFZ7zIJR4c8c5dmvHFgLXdMx7n/wzOd6T1IO84Cx90lbFx3WaliHSQP4IJllECLvhj8YRpSbncFY
ErGfZ4wXhNhNyB+gBSwfoQk+Lc20UDo1iM+TL2ByowYZdrYcntopzCE1mM7y57oBTPAcI4wwWQlU
UA5xMSS7NMJAkl2v4wm6aAVdvgxg6SA0zZYg2xNE4hB9wWwNuyuMWaN6NbFe4P+ixR5zua7FvsQI
I2BwigDwBeBU27hO08GfIA+WtcdRDRvjr0g7bEq8oOLfZH0fB40c4khgyG0Qf0F5ACMMAGICQM8q
lTxjDG71Duwj0A0LD45LrYWycjek3D8myzzcZz0dixrCJgA3wUX2Dz42/ilV/fqkuMZdJUuX/ylb
xHF7BQULDdvRQw6F9TaEp9xGrKSLbpO6GizUKkMfSuwMEym/T/Scnjpi6U/M0J6W2jGKEVAQ09VP
Y5rQ/sBmkFxmlPnVbTfQVaP9k0IiYxijn7onGCY6D/gv2CAeO5h5G5K9NIX7M8wQpq8ViD2oJosR
ZjAcVfUOJIeW7Lz1xTGK5aibpM1y2QwZnf7JZMuzeh0wVPDA/FQIvDJS/QGJ2/hawpoE9argLRsB
GCCF4kKneY0etPhju3xeEVtQzI/JFE99HQFWMDURMYTXkZPVAyV0vJ1Dny0NxtQKU6eJZt8wpZP+
o4bYzbu2EKVHVTvIH0kSKrz/LEglOk48Q4AxtjMASnCsvcY516mV48NaxnbE2KIy+tgGoMMdRtj+
k82XttotokVwPMATxagVelsCTt0VJbqDDl43z1vzNU4VBIjEQvrPxq8V30sFAGw9d0H5MEBvYN4V
S4s7qTBYerzpwVb7J5GB/NAHEjMuMpEK15CyHPrGsQpCar7frBa6GP5xIarLb1jMuncYZDKBYtKZ
Dc+RmflDH8vcHyF4uEYHWInwQ2kDsyAoiPxeWTFU75HCs8fKA4e7N6kuxA4qKYC6+WCDS8DfQIoK
DRM+7MMu5FM9kBBuhyQ5VKY5RuZ090FABgXdNcWHxoFsAf8IOQ08UVj7f+Q6sQ+QQUT2H0F0fGgs
CmfxzTrJ5bmKLDmOucwqvJdp+axyr+6oT6bPYSjgBsNRov8g9Yi5riqGhW00sFOuFmkI5x/0fchv
ygK4g9y4/DsvGV5YuJrktmWinPAFKH3WrYFRbjAQGtPA0oDOqiaxyt8hl+uWuoCA/bBLWWLD/dqr
OG4WqmEXTbJk2Q4gHcCIONQZYjyRqnwACIhB56OlkAYMnG8lrh8N7keIUoh60OOMv+zm6kFx9O3g
ZwqMq2pd5dxxnlA9R/+MI/BihrT/DHFmOzDzEcQCTilYVvMxxl1pve2fLX5bW/OYRp+EGMhTkNnq
WzGGcPKEw6ZbBpXPo6O0NQezTsJCLCyODCrUQ6AaMy55gAsvA7RQcqm+zVWI6cAczYGb1BuKQapL
l3wWGHiUIP+IML8ZIxOBaaysieQh1EEKQHcGjMYOXQ2MoQmhJv6QlmuBBDdFpxhYpIwONTIsburB
xxSzLtCqmWoF3NUW7RaYNxnkWf/LxnI1NzKlwUchwo7VI4DqT9EGEGkys87IEHLAx2ugI+IbTGOA
0pw3Xd/V8En2U9UNOmz6qZx/jGFE7mmBZ9f0JuH6BnlyxBpQKuBJAiQ7PcJDkWIGEQSw6r6k0S1m
fkXuKAC7G2teOvsZMikZfnWYYc5T4vPwRz8wdutyTBxsZDEoTIvUw/JVA7Q31TQac1dXoIovDYWe
8lQDf98OTdu7nu4ji0C8qSQymx2uagS5Z6Bvf9M+naF2W3UFq+FlgvBdFAAIcofkAJreMUaqIZWa
Y/FRd50aayV5/Bu08wwhSCXFnhR6EHvHJC5Z2k3e1RD80B8III2qhvJA+yux0fRlHYRZdguCD4l9
2jIBIxZhdrPvJxTOS8w3q1s0LYG+0br7NLK1ekDnBv5/zb1xhxFhUrrpmJPfk07an2h7RqLJSh3O
Td6mA5aNO/9eoY/0bNIMETYN848iADm3llBNek+GEA1YL7PlJ3dVim2KwINuUjWMbucRef3CIFTz
FbPgMaPHIR75FqwRVOuSCvrp7WLLzUgLP9U9opefgs/4vHj0M6rL4AG8b9GPcYc44N1vpGjLHz5w
TLYYC44rmorB9MgmZu1qRlMY4XbJ8IOdiyDawpFjiBElpjaZ3gHRkGGWrBz476RU5ndKKngNnjpM
ctN0hF7RxIL0W2qRmzXpUrhvSGhhyGCwgJMsYZ7veyLSrvFRN1No6QNZgv0RkBSZVu5/ZEuuMch1
XpFbZvGa/ABRFJFP0M3TgvlyFTfgL83qW9d27jmzAlAOJpA61QCnBA+I2DOkr1bz9jhrEUET2U4L
jplnutsnA2Z/7wTKDRO84uK/i65vUV4vTBhATblkt20lFayN6f2vwJHuTsWYOPYoI0CBVCDyLxjA
SPrD4HwFMoIaquSuDHU37EqMYDuWrZl6qNqTAQCWyM/DUcyQZ6gX4xOCOLtVErCT2CJzFmmMZy0W
jPtr861gDOlp3XSmMP9g/HjZ186vHXJA1P445hK3wY81wEzdOgc0qN/BRrfvF510f/J8StkuGwP+
cY7DTmJ2aKbulKgKBO46D3UDXkF8n4CwgULbOAE95xA9fip9bk0zOreEDSAhkOdzQW+fN72pGfZ0
VRg9AumaG8kqHdUIrcwTKX25NAWDAkUdGBP85HAav9olVz/6hKxV7XhlYfsx2A8ZcY6oK0qXCPOd
7BBUDcYNjF8xgTTrahMspjjA7/tPLFTdT8Bk9CP0l8QPDPKNMP9rjvTUVNCQI/WY+wEeQ0irGrqK
AuZfAA4MHW+dIjnuaQoZRzO9TzqsW3eynZ+XoRccWffqWugIYCZiDWF+nzWhXtwHjr/7yLugCo45
lEC/t0JUHzHDjVW7NgDwCi9BG3jmFAX8+l+K0KZgtpwwZW+lGIFtE8DByhWa187J7qlH7HusRFn9
cGsO6WZaSZbB3k2YijcMbfUPNH80Bo5RoOr3lYGK/QG6CCVrkpLCoGIqq/iKqDG6d7JcbZ0OWTTu
hiIax4MKdflzaZn/kbp4us0iBjCOJrl/hrnGXSmnDAtWwkpYSSAGSR2hBPCMGfblgy1WjTm+Oet+
IT6q0hqD9+QtSBnTNnXWAnGAeoBuT3RYUUcadbi6I6scQ8k+ZPAe+WqKCgltIo4MmflyY4aZBiDF
Z0G0pyMf3wG34jELcioxGBgPFiUoGRCcPtPW8HqMJYc7S7wr74LBhU+WGvsAyjeCoTUV9B5BM9I1
TznBfJRsnEXt5xgFu24NEsSFQPrxmg5qHvcii8ljKCZ+I/+Po/PYbhzHwvAT8RzmsGWQZDmWy6m8
4anQJsEEkATB8PTzeTaz6umWJRK494+uK5/XY56t3EmGIUlLJ95kvpZ1pNIjNutAQEQci6yud96O
BUsFcJlx9yL26+7PYZzk07b01GT1mDgQsuORLKmJd7dKVQxIni2L8l4828jPhmrXhtcxXlfA51nZ
N+yNy8rEuk4iq/RkO1kNsEznIxGbPysqLHguzFg/2FbS0UDdERV0wpgI24EPMnhu6tAZ8s5dDuSL
AFx76jshgSdNtMl/IQU1c1oRFMtdn8TzW9ts5fO6eWWZQzK4/838NQ9t4uInjJwu/rEJvfEZ++bb
jexGnyWSrD5tG5aydC4BtVN/Sqrf1IwuVdbLUXHDVHU8Foqt/T/XW+M610pKrhVtaDkOlIctVCIs
fii9njt1BKCZT863w+6qj9E8Ui7a1+gBdfKkwmnhgKYcFGAjmjydW6CtQ3EEkmb7DcbbSe3+cK9y
kaHPBy7DD7JccLPFnel/WL5T35M1vYUgept8j/Zl9jM7FNvL2rgV31e1h1drklZ0RX4cOxBLS7Vl
XPJReC29aftSZLO1uUI/96X8HVimokEzgVZKODgn3S3/VLAuU7rr1r1jMtuXM3nMLoOiAOMhp1Rt
jxNj7OeQhMTjRpDxr8nRLDUL+Xd6KdN//KmGpHsx/cjQUm4KFxxGEnax9pDmKUkkzRSSLEun8Hsq
WLFURfZPCEFruhm++7bSpHTDhy4ovWvEi+umsamWz60K+j9McO6X1+9wAbXwjZWtyiPIR5VRWzOx
Hc50Lgdh3+IhVRPC6lJuebxW6rfwiCCEQkuqmRAHqpQLfVTTmwFrcxneq1YVzAJAi9FyiJmwx3r8
6uzRnuGAyv6voTDYSTswWxq9qbThzTu2/olOuvoLhQ47tjsu5uVw5u1x9+v1F8+H9xyGvv+nBuWk
EnRGHZo6JPF/9uRF3FeVrFzCA031e2dijLOp2eEBk4hlLD1aV75Xqxl+Ha1jfxj6UH9OZAV9WP08
hecV/eAjfv3otxBVqQo1722TjyBwQ35YznZGl4aqkCHT/e9ABf5rJsTooxu2fsuIOmJxZVJ1//U7
OH9OkhQNhvbCS7LEXktwnu20L6FPp27RuiWiEp/7306TWs9JuvddMmWBvW3bOZlAWBhbpH6DuHZ/
NFEifxKdKW+dUUTtRfe2Xect2SB+tnKZbKmu6amE33WOOd1Xv3oprfG7BiRym/c1qS2OzW21vULK
KfhvsKIdOBXK5+MQC8UhdSeUD7Td2qqA81mvKlw3kjHtSL85lVuPHGqVF50p5TFxynOJ5Jm/jqiB
fbHvOIg43kQpS5hX5ZgvpIScKjbNRE4GuSStE9/XN9vHY/6yq2hjX9BsOTeeom423SU8YqoSyp1T
Rg/zOeIaGFJsL5RPohYNp7SDFRjSUQl/yRfNCZP2CLAFlMnCg+VVbvffDMAAnu3YiDGn2SM1G22h
k/l68Vif6wk7LjYRjsbR6liJD0WqShoAFO65BD2la5xmtaelHUu+j7UPJXeuTJKsasbpurrEu/ER
G9PkfVR5993YJ2HW1a39Vm5T+EVU7PBzqAwzhm55PheUvhM4YSB9jqfZSnKv64Z3V6+0pW0iEq9m
8Yz3uk6r/zwiJVPDKVaQ3u9w1vN/y+hanPFzvHiSpZm7LjiHolH3rZss7DNjP905Aj3HhQA+0xe7
keXnwtlxw2S49adGoaHIulDLf74om6OQZRdPKYUdQM+t1SesztIsryRN16CsnNn12UR6uU+0xgsu
osp81eP6vbGxIP4I9lY97cKJBpIOJm9l+G/6+1U57lNrNlsUIwYtkcZy3r+aPvRuZR3tL4Fy2vee
pzTIj2hcn/bNm37LZgzfBoh2EDQRsm4O3xV2HXJreRfNQ0wjcdOtrJWjy/BseqcBEjImYJfgIBXj
gwJdnZxLJ8nGbgFhgj2glT6wd0l1/OhFbh8CFkzU9sIKDBFTTrMzudsIg9uinpySncvxxFWNHeiz
PVTRkFrx5tj5xPn62tCp9xSDnDJuIMX5byUE6H1pZ+tj4rM49MMn5Q4vNDvYE9nW/0Xa86FXWJG9
DMVBc9VgWiqvZ/WNA3LKUMvsdhIXlruORVPycWA1tvCKNWLwT3aNQehf5+BWpnF6WjSpc6VhkkkY
KEnkYqPncECGRjxvSuRy+RBsvr1lZu+Tn8M6buPFpe59P9PI0rDZtr2tLu7KElcEbr+ZovOG6n2w
0MkCX0xAOt2x1mFmyyRo8nqvD31rh1VTFpt3REk+DGGsUzGraM3ld3UtY4kennFs7A3E/D4ixY5W
vog2mdafABFyzpqks+N/td0FsIJxPdnXeXHI9Y24PetsVh7jmY7preRlYkw/QwwdF3deWBzGUI19
Pvb9uIOfYt0oPGewWQBFZZPGlewIPE6yczbnyYsSg3STO+7d3csY8H/4bg8vlO/1dhFSSPNmokUn
+epFGgdzCJVFkv66Ho/8fCPJ8yGMW65NrG65tPsPM60e9THd+LflBqsvBmVue6JMvG9O4Tgmj72Z
+zbnZQFCaNxorFkzwpa2XAe3aCqWgAFRALCr0/f16NxUq5DRfcOi8Lfs/OOrG433S2oKSPKmc4Yh
3UhnkRkFNRxGSIydr2DwmWxS4DAdnp1IufppD8RyfAB6bPP9AQQeFj5jTJ2W3Vr9h4uv2s8O1F1/
2x8xsAzdJlH/JskgdU/OSBRGDijojzdIi5vqZKKplg/+rsotrdYjGm5W4PSJTdTfo4z3giEYNFrs
197zZ+eDY4uNJlG4EEQq1mkJ005wBz9sdieCJysh+MRLrWTfdIF5tHthqirDGxcYv3oMR8Ni18bB
7ua9LY9/UgAF/l6+zZtnzYOmeeVtiLta2E7hceQ1haBoxsuMrruSU3egPnuMq4XdlOcHKtVZCXET
pW80/6Qs/StpVKG+pRLEla+rW8fb36azFpowYa5muqLDhe+LDO3tgezVhaNN2s2UsbN63n20bUSW
s+32bYY9ogFIX9ea5NCSGz/8K8NAJWeg/L7KuniGH6mDKjEF3ETyVu+JhRZwPNy/3u7P2zPx5/NS
yLVtE1jVQc/3q2/ILagTf7TPXU049T0Bs5ZzthoBqWdNHL0nzrnxa/OsyT5RiURsg4YLPXWHs/5T
VQMO0pb7tjK8JM6X4V9u7oDgxvbkAWLqV3LGhi5t58Xa7uqgMV5G2RhEF5Tj7mX80aP5IJ5nuXMG
jtp/XCTxmsE0Dc6TVY6xl9WxSqwnn4FNEc5wLOYhKdcYSpL3ff3hyGVa78GmI//DIQAkKuZt9mFW
5O6u12aPV33PM+/ojK1SkcupeQFyX+KKT42ZA/uvA6895bEAir/x1q5TN8C4pAmgt+fS0PgPZs4p
LofLFGhV50EoKJNxF+RDKU6V3X3pgIPmlN4XMrtbG+g8G3e5DfdDNHP2d+ytc75OA4L0jayaPu3U
wUmNMMK+tR3TADIJb9ozV/mJZhUiEPWaALT9O9QOp4wWfdYFi2rpnaqxJPmv4nwwd0My8txAaR9b
rhl15M/m2yzB3SSIwdmWjdBnGbZ+y8dcSvqy0QCEW1ZKbT7d9jBUZmGEPlIeMB1S7hk1+jTTZsPW
kNhdVbiDGXQ2+c3S5rMLFVSUJMq5ea39cX9v4961ISf9JXwJZuVE1wQulaWQHMPMswY+eNUM+nUa
txJHi0TMnhlMpVs2a7UdueiMCZnRd62361xOYs+3wxdNgYvG5c8KD/wztTWRRJ6sQ/DMv5wLUfLH
vc16nZ380EtCnAU8/j82p/mB0KNqv0y87G+haNnv626N7Tu73ug5VsnKJBGszJcwdBZjXR1Wvbo2
leYebGvrCHMUHwdst448tWfApqN3TSzt//RZZ1HbNZpAuxRwsh1YE8rleJO7TeE6yfFxCZ0wwPTK
ZCnLk21sX71CPMz8MKbpq1uAC1j/WWgNpgyfFRbdViM8RGc2Q11XnWPegN3r6nRstGVB1gXhmKsY
ozC9NLHeHoYlsu4D5BTxDfBBqFJL2cK5DcA6XrmNSpNrcAXOdzCkny7fAkic3/r7nY4QGmbd7iXg
rm6vAOScvqxPOqpCeskFy+OVXk4igIdWOM8AsWwU7k65LHgRAfQpv0TzWfuOPHK5HqLM+vBQMyVz
0hd5MyDX+aX6nkHXg41q0sjrhu4ySTHbj0mLZfLUU3lj39vE23FgGxACKExoEYYcnAA0JJGt2pBS
CdnVFfE2YCJbphknT910YLoOQl/rwaPzdP5B+Xdrv9N8WddwvwZytlBNyZrrI7QOfqpQ2CZfDHnC
/xpdxiPcAMdmxzgOXAMWa/OcjzY719mfQCgfDtdpRG6hc/UKHayJvgyVPy+nBDlg/XOZtonpARPc
cNosgsMVJazysq6zfumJn76lUDCeclfoAxIRWUfu1U4w3EVeI9UNl1qPsHATICJCz/CCk/DMdiLE
o/8A3irDTIxxWadxGSxf5Mkg9/Fb24y3qprIYDI4P/4p5cyPK1zXB1Z22qeBSWxwf6137wQybLk3
AgSofomrhMKHdfajMXdVY5VEBzEBb2Qew3EhJvBOw0BS4AtRNSjUI+kN/zXLvB3XgTNwLaxVxIg+
OPFuhlLB0qy8be4zcgsp7axvQbv/kx2VkmcMpm2fTdDWUe4OUWhOow8rj4tss5ZRptHRtCJMbdsY
dV+RIm5IJwaRuUPiKswpbOT4yZPKREdWoABITOyBtAySPEsOxKqqstk98ON35pjeWR568zgFSX2H
iXiqzvW0G+8kwYQBBUwLTTsnhzOgqhm8Mldu24bptOoYMU84gQHOo+1HaYAJrU83y1vvBRR9chYr
Z0nmzDCEWdBv7n5xx4nlbbFmsZyGdlRnjbaqyrzOO+o7F46spxoKg/AlJg8L0e0+tHtOU+qiMunu
zpHrKpBLBqXABc2tLjxobH+xsj2IqvtNjR656cMaA+Qlbf2gUWwiHKqXgD9MOEcRCkd75z0Zpl/N
MFUPBpMy0hfB53bI/+1PB2vTW12P4cPO5x6ypIwXlu1KyPd169zfZB60z37Qqc+qdHqEFubwj6dv
oU1873gGjBWp0kxmDRi3ysCi5JGuBMZ+eq0btaepa5Fp2egLz8dmDf85gjf61G2lHk7DJILgzFuo
48KtI9OdSIhADKXlvquza4Xtdg5RDszZLKooOGH8mcsXs7AU55Pvf18Eg7bf+Zc5051mMHV+r0on
wVlKy3FzWa9HfVJxOCenvXEO9byURrz6jc87K+irp9ckmUEqNt/7hNZBr9UQD/ZT7wCDxVatwedU
YRVJRxY5OGGGE951TqS3GWytzsp6Gr9W37f7XMABPYD8tchnQh09EQEwIWKIA9OcYNE3XiG3pjnB
9qRAVyQXeyAUsApBwHt7eK3llrw2e6i+UAf73b2/2wKRco/DwTWy67NI1mBpgS0U3rWRT/ZTB6Os
L0i0JHe/AaF+WaJvcoKJevkRruP+x0Fz0xMqGbObxpYc/0HENeLOGzQXfRmGs3/r7XqeP1Z0kdGp
bN3ZP081B8t1H+QozhjzxJaPs2fQxrhrj9W0ZIFpgI62m0VE+icRvDyblhWqzx7P2p8VhfUPKyGx
ORsqwmR4FSk9ujQbsQB5GK1qffWqwaCj8haxX+rdMvJsmXF7NtsK8wOoT/iLholPcjfe4Ygqq9PA
crWgE0Ap1lhEG+s+XxAsLWvO/9V+wkoEKiaxLJIfyl5LaSJr33/SxBsk1B5BOk8Vj95farCnKvXc
7XBBK8023iDu40tggFDpPAx7f/Jq7VDJTWP3L/YIpAGAZXv/tki9cnMvhstoiSXsdYoHRJKDrNy5
LhbA1ua+lY14q9e2a/NRJo5dtNEyyY9oLIeQH82DLfFa+LGL7Wh/JUGot//ockWgg+g+OJBOrebP
rK2D1IRRLPqCIohqBMp5SiqiVsNZELlt8GhH9bT+68YFLGXxoOGy1Z5xCneDVUuUXFMoTrXfkCGb
kK1HCp+n1Nvqkmh9mtZpWi8cRq1X8L8d/Air2sB97PA8z2OvV3yn4vhw6qYcziT5knGGPM/XRcmD
CryLov616So7uh/DskKTUGmnKrZag5XbiRVed2tRgEJ1NHZwNdP3ZEr4ZZAFUYAwpMJgDoha2SXK
I4iW4WboEtLbzBBXW47Gra6RkyjgKqMqfaSlikEBHRlZb/vQszHxdf2yrXgG2lLYxWDwoXnzzdTQ
QWgqbcQOHM1WulX8yvmxdNF0EZDov2kSAiaLwIgN81vVMmGIenwxRiTmZqs3579wrsOymMC5fzTH
jJiIO7LGQaGi8JuG7JcC+3WIdWSr/RzeMHgZkc2EBdaF8j8yB9HgfIflPB2h2zfnpOzt6Mq5adqc
MdtzuRvUyOYbHDZaIfb2+lQxLsbngB/+y+b7GplrdSTOHYLk7vc8kYifMmvAPaciGtwL8H91xQFv
LTd42pL2W+9yqCzsN/Z4F6hxfJYhqHnqDjFg3tzEznbLudmsWZCouIi/PWKphjlwLgEBrf2ZhajG
1VfROXpFodxuiC+DGQN6BKJ24gkf2nsHIWnPGwiaUWDML69UtU33tebnPx3hYv+EJDPPVJkknxNK
C/B8EoGkDQ5t8/AgSLS/xJRYbaohMOscwsfxTm2yQWKAtncovzYA72UU03O0+vaal3zZWDeXQcWp
RiC3IlCeV7cAXW8h9xzhohMHixe3Ld0lE7Y4R1cQ9uBXHxElPNad8JgA8mSE7s18anDXzK1d6/iB
NgOETY9lEuZrZwf3HVqv+nmXfOIm1Uc/LxnqE3Hf6c0ZHr1jnSDz5r1Ozp4lxHdi/uw82/gtCeGz
hLv9GBNZYRK2lf5vk9T13G5gvfKRWYQGPxjikkF4sKV9hmJlDvFDPbpPIFBSFxYbs+J0jZt3Oa+t
n3qlG0wvBzgvc1RbgQGXjBDWuzOOlrnbOwcW7sBEEjwAc3XmRGtA4L9asju8HPnWBkQcCi/+3k5W
PBqIk+p8ZqIVabs22uJrUslTw2IGTA0Bal8QLie/PFTezUkvPs9NknQbkkXP2/8uJtm5A9sRirlC
MfPdlK6rL0tNiXmuaAfiBCypIX3y63hHLQootD4d3mI+Ec62E9JVFHrpaOgVOvsa0VNR6YRqPe/Y
5zmTW2SejqVxDRNsKX9pJqAKn4m0fu3KYkrsAhf3UuL1Zn2J8XvovyHgL5Jxf9WYYOShtp8HBSH2
kwYYQhrhLr4/XsRquKAqlG8/3Gj3ffCOIHkfnM7+PSZT9EY1m16+97vxV19RY/7TLRtE4u5Bqdjd
aquqe9oO7xuZikU8nl3ktWh5PTTDmXIhdX8cAgTpbprGMblzVASP4GvT/gzwk4YPll7c5szoU7qF
20KY0EiUGAs8yyonNtqwEttdE4A7FSs98H8TrlqTzbVSHNWztIdTz72NF95xZjB+ct4eG7SHfRoK
tSCzGNiAn3aAIpmT6TWUKZNGr0++OjqTIn+dSMEMoPdRSH6nFrBwGaYWdbj89jpGoqf9o9RZRJUZ
kJd0Fy+r+N6JqFrGVTJdhLHKbA7c79kVf2AudzhuAHy0kteSVzDJdgFWmbVjH0vmFzUOGXHHfMI4
Ufb0dWyN59bfOuhlL6bEDdzMAf7+Jdq1W1O8np5bLFEd+ffzJPkd/ZmQ5nvyK5BKq8RV80sHFnuc
drpIvp/GBPANB0bTZUc4D93JR5KyI7n8XmtI7ED7xH3NJWjC4MNRAEoZI67Tn1trVtPtalrx4kyq
nzMzN7uVLxtqXJhXD22yD079eNC0YZ3iwOu9YlBVpa6rMzb1rR8rw6TqGbSYfDXMn4NY94eBcASi
vMZOkqJKHV3DtjkPMzN3sl/xfTTdB85mKtaOenkevRqZ0DYq9XsNou4LzjF+oYUG6HtxS2T2h3vc
02rYPnY4nJ/WQeqp2GAkUHIuu/vcMQjDbUNrP/uGSwjukqgjZqOVxr+yc5E528tsTuswe8kdcKQT
5Utcz5+8DSNXKas/FLiz0t4gmUJ/9bExmCL2CdnbTjHkV7UlblU0Ym63DAHcrC5JPXpfvYWMtQg7
xBNskLEriMgdGxXCO7fbnwWp//s2c0d8c9fhfPKPsbUfnZ1zPoOucKcbTyzlcW6Rpv9CDYXZwd37
+MWJdDg9KsR4GqgqclbwlbiUj0u8c0jPsSGuzmxx8LsWbROdgThgxWQ1i6sX7QnmBZLquwuXukZi
GlV2EQXR1BdoVxHJzXgtbw91wEQ0ZEXW15663B9Sz5JGSIlwyR1L/qhdrCWDjLT9axz1nLLeJOdf
prdc+xTVDec7CzuHLB+S7agVXTj+drhQXrc6nKesJgbHK+yg9uJLLxjwC1xPvmLKGQIyoMpKRvhb
FAqyJlz7v1sXL+/7bo3L1Yrs9abVlfGflROo3U/LfnH/VVEEi+YPLpD/SmbYL3O4oH0jGc3W6eD4
ypGTNwMeXDUmp2MJWL9Aare6PznW5ggMC+vyVFvW8I98D9bh3banTym6Rp4QZqFObowByJeDkgFT
+mC/U5Q21y+4btZX9hQcdFu8J/l+cHuikfBsvDQTt/HOwP6n86eVenu5cJxRDIgYy/ZixM49G+ZD
g8LylQgByDV/rMe/Eco0ncZtom4jT0q/iMsFLIeCRnEL8sFTRL7tNmdx7Qafm1M1b7uIRZTO0CN1
Ou2IOnBai8OkflcLVFffVOFdTNPMVjjlzHQZaQddOBZrhBurZ7kAKPNO1pcmN+PFP/oKlgJVxN9o
wdt8E5n1wDVtH+F0ilxk4Vlpb9549hjWym8WPxGZgbYoRqtmBiOvXv4VvI71VQ+Y1IASXbfLrdXj
mF0s6YNW8Qc1d30PgYFuf0RJgn4QufzgshYU3Rxbc6GSansgJ2kN/xx8k6SqMDfatyryezxRzeKa
Uy2SxSvC1dvbSxdt/sj3FXBSdEen8feYmpI9lhvS6tONcZLHwYb5AJJX8pOkLSxe/BSeyGFCv+VF
yk7+2AqdVYpOvBMPhz13Y2GFMUou5hLf58ul7BVd+mjK5TRhjZkvsQXEDnF7oJGdtMMzN6N0nXP6
Q2SCvmZH0CsYwrHpVZSGFeR3uwhZav3QssPdR5GeqzyqdRXdhd7u/PE2korhUc3qn8GVtv08i2RV
v9s5mt1MGBTx129tmMopwQACAeGLTR5aFZ4uBow4vszO2jT3x+jIv6zI+zOnWivO+GbEvTWHizqv
WyWCWyThyQthVOLvoJedSDM0zT4i4GGi7EsOomatJ7A77SPDBY2GahDsJohMM6wFmI8gayswJsmy
eCIfjfK+UXhc0MjuguO8Nkb7T9ioHHEqXd3cEbp86GJm4G0fZvaM07B4pGwl1jhxZgpr+qKyx2+u
yAzNR+KX4sFn32Blrlr9XxXa0YfyMFk9xMk6ycsx2fpH1G1e+8sGhzhej8qsPUWje6V5RvGM5EM0
moRBoY3mm6aKuGE4Ap3XzSHjNuv8jrOOkZ/Dl3twIUWU3Wkme9YZ/LO1Lr6V40wYnoGvxZe0jPVX
Idpju1vgDhEKLv1vqx+YE2kCHI8LDFEoiqDuWoaoZqsLVzTfBFf8XZzZM9PeTeAKQz7aiHJxsnut
X7ROZAVg9kf0Z9hqqDrH4AtihhnbI98GPKVFFwnUg4bQNe8SWuhFzs1yuL+iBf1U7iDD7s52GJV/
wpWPOi3lQr4R7NsjHhGEVcuGCOY7+wblju6HXd8EIN+nNty3EX0Dz1KP/W2Y3uvGWO4F0SJ5g5MX
rNt5BPocORT6+DeOYe8HYgr3D2e7Cb+VU211Amsc659ObS8KJT83tf5Rt6uEv0FTWhZNv+0rl1Ag
2ovjVi7TdrizYiJqH2RuAY5/yLH2l7O3s3DBYFWyv69dKlNw8pVyebLrQM25GXdz15p2QF2KFJIF
yoP3u8dmIW1EsOKA6u89RY+kr8WyXSwHdDsFYHUurupCG1XXhpcHi8bc5MT/DLdBM4z+Iw0T9XQK
rW8wZjaJeOIDDZ+oivl+0gNWjKltd2qAhcGt1E+v3KA8lsNoRL0E2OOBWeU+X5tIJn2R2OjRWtx1
KO+JJo/PnHG2uVg1clWkEMnM6QhW/oIcfWeKDka3uq+mZdAPa3IcC67H6ECrYGN+gLjQOFzmBWP9
uZ/KMnrmQw3Atxh1ymwtbe+VCuhAZMoRLL1RXScl0ruBwzipEQju9oLJ3CAWuCtdK4hOAxaH27bl
of8R2eQkXdjWkeOzaSGZC0fHKj+6dluAQwe5fgXIDo4blq9pO1uQut4VcTzjZji03glhe8eD1Ij2
fpHOihYVRfwLXim0XjynsntmBE3+InBscQlH1TJmGLhc9lbiQOuXcKyr36iKov2kCO4M2Cdo4sOf
5Ufuaez/v3ySi+fx3gG5/3VXNa0p6tnmHqRoEld6HXqTbX07f20UKjdnICFU/iMRgTxA48CvLRjf
j5MdLOq4Sl7lKu98IZ5E1Tf4MSJe5Tdu5wHlPzqA6r5GGx1fkZELL19azKdIIyFt83LX423feU2Z
gePF7yMRU+0ZpyDzzNK3jbqJJqetr44rJF2ajBjYcSCYyMqsQAXTqoTlzqbOn9X7KlveMtdtiLAk
HI3Sg2CwtS4Au+PuEVku2frhtuNF2V1VPVIUJ7l1TbcVcAB+WfTNCsKtLC9+HSrUTPyl+1re85Ih
qPhe6X7ale8sl+6ImVzKKOaICANsSSHW3jifnZmrP/GUDO+WLcJkEAEGcPg6a3S/tuHxIeiD5p8D
k0+y3ivh3JKWXm4MR2Z/6vnv8K3gSxC8wIp9BBx6oM8dsUBQePRsrEXv4QIsBse3bE5Y0L10mdBV
ZWHl+u0Z8U0bn1wR9/55s6BKSeAaprMdC8S047x74uKHpfBPRtTet1osaB61XkuJoq0N1ePRT2L4
wfsrw5vSsdbtBtsEoHHnL491hG82k6o2yEP5EpnICatybeUs9+QBbfE1UdPwUO3Y12+SnYwRxC7t
wSYh9hitS9l8HfhapxvITZYogKlE2E+9FcQqJVCt9XnamqPLe10HMp8gUf/MPcR9Ec2WnLIxAkli
xDqqHzMugO33qD1qLgQTW1uUSEHCszKQXRdlpojJkTKELzrcQaCaiDam3A7dZjibxTfrk3ZkG2Ll
6/a3aCW1n/9E2MfYE7zpNpZbZZ9tjco1XY4KdoKABw72ocKdCBo1cvP0LcKXdGtDhw9aNtAeQHQd
4mTbCv8ldVRNWeVutcjiaR+doifA+mZLOD4ztJWEmgZMyxP31zbNr7OpjhCaii4lydDkY8iqlv11
bsv4RwXD4zA6IODPbV+XTeYgQ0LdLGtMzgNhzXg4umBe06CMxt8wIZD2yZB4bLJ+jbCQL0eAXDAX
thek405buF50ANiEiy8gwbAQF4TlVNHJmaAAbnaEM0BXA2JTRrDWnoEEEdPlY7QKK2vambutJOfR
v9kO5OOXYOvjfzAPWK8AhZqq8LZx84pD9vsrbzFsItbLPY2dXTpnbyB5lvgE47+MqA3lnUzWXV+r
MTBvvODffXxmqYo+kfKfp739C3GuwC82WjsKsJjhOVzQd3JpxLidVNOLwk6khu/GQpecrW0+pmyr
yvIoJs9ji+Jxf5Ioov7H2Xntxq1safiFhgBZLKbbjmxJluUo2zeE02bOmU8/Hz3AQGITTdgn7Itj
HFdXscIKf/iPFrpzAPE3M4+oT1dfprGbIn6cSSzck25AJOn88i09qpLwcADhciFy723i8qqyd7k3
cevpDoIOe4g2WX7EssMA7TInPIchQAQer/V6fO4co/mgl1r9dUit0cX7Og/vSqrV9xa6aDNltYdq
k2CbAmrXQu2fypYXPZQg3r6IoLIzQstcKwBdc3Gz5a1yOKJg5VHXxFzFcu1esePDqAcQgZwenY3A
BupwLoD1IeCglDZ4BNvPnrAFK78ibhu8D8dY+aq1Ge2d1OI1eUAJK9GPlCs7Yw/M3X6wogHaCP46
EtiTioWfHlvAI1JP9O7cA6WzB8Se6jp4uje1HIofKmbH/bEdJLIDyCfAELfs3DfPA24dDnVBAEbv
m9F0SPB4e3YkS87nGuRdCEvGa01EhTzjowF2OTpTSxg+WulUPpsyxmRK1/Lge8OtNxwTqtA/SgV8
1w5IsT+c0aBXv7Ml0AklTVHJi6x+eIuchJz18SZD4hpSxfGxdtq6fsLVpQJCrU/aT7OcMrIRunHZ
IbfQzj74k1V8CNH60Y9l0fpPIYJRv3jMLfOgtMkoSKc1HRxtliQ/Mvp1A4Dz0iKvmXoJpk6PaWxV
XQ54aNIJ5qcChipIWDs2XEuQnO0DUPaUkASKyzuzQo1iL7SAvoYcfAdFihDxooY2TXuO/bzzeOZ7
84utaj1sFj013vqWTy6kRY7+pfMsQfc/t4Z3UZj4yb0JbOU/0+rCL7VScJZTztafQunUHtC3S609
QkjBZyvPo84twwl2huVbjqs4uugfYYPh6tU5Qwt6UoT6eGebYEwJHjtqInmMY+kubgbz69gPoASG
1mm8c0xX+l6DoheeCrxSVEKjei4eQ3+U50mZxoe2bPr2IiDcOQczJmmFX9g71j290jrlEJb8CqXN
KUfDyoxiOqEoSBwMrYmKx8z3ELRg96qfYm6L7AxAC2cnRY/H+n1sttFTXI/TTw1uw2XQ4FDObfIR
8mGXl/4JDJ4xQUWyKVs7numIvSyIAi6ZWUoVIIqCwpwMg9g/Gygx0JM3ZO4fBkl8eaYuH2jfhnro
P+ayU+oTFEbzzdT4aXU2EYD4GrZkFhRZi/Q98M2s3/UGC8c2QJdgz4uJtkbvmdP7PGmNcUchYQSr
WymorvmaCZalVUZSHrL90Xd9KpVHoQ40+KMw1SSBS1f+aoRNktCALGh2TW8Okmxn8t6lbaorJx26
wE81SXTzInuh/26nwkgprZjqkzfFKQD73G6/zIbRNeiwqiBUkJlj3E3AKjF2RyPkbYZSlYTW77O1
ZgmUt6UDYP84Fp0xnWCZZ0BkodHsDKRHv/cw56mi20b93THTQLm01Ns+lBAToh1c6PCxAT4c0RQq
5JNGbZwNN+o0B8SYh94biIchBM+4ct7WWpIMZwiZuO+KuUUDlqb8oGgNlSo1E05wNJqk5CQpVdO+
dXp/8I9jn+AhViP5nrvcVARfTqrh5MvOTPAMGuw4YWtZiIiEGSiSwKddxqXU2Pq5ENIAyfOnWJTO
lFDKHLxY+xFi972RDx2bLwXORAwV0JpBvKUFE6jRxPoRV4HzNuKlQxaGN+WbCa+rugsDzxdHZbAo
RVCb6PWjhbhIeIBza70X3qSBddeLIMWnorKemqDkwq9b4j0lLaHFooVTcJUjkOjQJnASXz9MsVdQ
cBOFdVJpVAF2ygLd2Lc0YyhIqmr+nniNmK7PVQ2OW82NdZ4MfXybaFynu26kr9YbUThH0xUF6Kkz
I4pkeRjswwEA8K7zcFG61ws1qWceClHlD9Iby0IKxBBvWWeeFcNQsQqDSD++kwhxPXt5WaO6EOgA
8KeQy+SEXFdT3akkM+/93orh3xtFCFgIJlW3yyNw6G+oQFAT8/Nafvbs2Htq/Ml7o9K68e5lbk7W
HrENpT86Tq+lu2nUzBH0jkQ4bWjU9D9sB4uvStB6n0dQo9NlluL6j25IiJNZBiZiZzdThxx4GVAm
0zwnfUAXmvtXl13wAyGjwDqjJodL4jgmo0kmhB7CRbGK8q0XlBoleZMc7GhU9P74DEEGgckwPd21
FNDzEPFhnh3sqqxoSuS2dpBZCtAVl0HDpU9G7wKcTOQd5GTZoNiAOGO6ESdt9h6yQ/s0Rm33Tk/z
mhsbJHsNDD8Ynis5pyoQR7o7RBgAkNlxavX3XHee+oHdCIPCHPWsA7tmGNrR96ibwAAFyLYjR50V
99Wmv/fsAdCkoRjIZNLNS/em7Wuqv4vxVvpd0nKfwWtQjHdU8buvrWYD/SZlqd4HTQFWHxmc+7wx
Q+PojfTkEGzyIaJ5uh/+8stWGw5gxdF8mcUyxG4CA+KdDEowDUoBuvNseCL4jEZ7/iEeQg5OKLPG
Hc1cVenLBPIeZo4vdhGbBs1/Qp/oaMQ6chJjqDrn3In0B9q0TYYNN3Xvt1mbgM6hcm18bBy7q3dF
q1ccBIBAHpUFn8dTEknWj5MXls7OR6XK2NdaNtO3fUKco+Jr0RezjsrpVNJ5aZ/4qcP7incKRX6l
dCimmobeHCd4BgArecZMlsug5ZnKqf6M1hPtoCSxi5+101nVTvNNm1cjaaFsgOoARCKrRml2/uyK
sI90Lw3PlToUtA3aCs8OCkN6/SgmJ/xI7d80HtmICWKhwmy9o1YaPG90A+il+y0wa+qXRukf1bhH
Cob/a1ce0T1GsCCyJjTwIDKi7s/aQraikkQNFk0HKzpUXd9Epxot24BcK+gehejUWT3ADt5Mk67Y
H3xPjh/T+TBSqYhIeIvcMT+qQELQNTCK+N6v7ERHWsepv3R0QYdzCrn+MeVtwEctww/Wpw+V80q0
/bcGTejfSCXIB6mkEk0jy/bsvS9BT99BYVORbi7y4YIskXFXVXgt7mC0AJOYCLLYr6T8xjeN2uiz
BlSTCAoQErVN8JXWB1MkenHsqs5E4oa3eV/DLrqgQNGVZ/4siHd1P9AvSIRZqAcdSlF6smU7fkus
niL31AWOfxAkw+k36rP2EW7vXN3RK0JoMj1Fd4EWtned3lFSUuzSIESxDOc77TSRwL7Xgvl9QBYa
okTS6x+RYFM/DLVIfirsk691OuRvAumPM1/E4wY1vDH7CUNfnanJGpUzB/W630Gq4GJHQ8YcdiPv
173DTh/vE5kmT0ocxcZ+AiAc7QwL7MEXJDF8aG4YEENLQ5eZEv5E0sg7Q/f50AxF/36Ioql5n9O/
gzDlVM3nlPIkIFEMYL8AuejtM3gyvQQWlHFT4gZpGbuyJAd1ezVX6m90ytVsL/qwLB4oceR3OaHW
dK7AyYhjoPoKXAYwXajzpEPwjpBEfNN8j0A0m8CRAN5uQMNNalQ26Ohg+bAraTTlVJj1IjpPkzNC
JcsS4ujCVB32XJBJImYuwOGUks1xC+S1Vrx1Mhk/wqKpooe+SAywQWoKCiv29QzYcCT9o0FZuSCa
7ObGaIn84jvkz+CsG1poZxdgM6a+B6jlfUd6y4+eitaoohMeGCI7VsLpgWfaonzEubksd1qo8qth
2AhxJ2xw4MC17eScaGkS3FErzQnh8CUCMZ/Vo/qlsQvlF4l5xur2ufVuNFMJCHOMKnOHXmQbfij9
qT7p/jC2x0QMJP+T6GqgsLqXn4DZRU8aEkdoROV5MT2GZanjNwvHBuc3cLh++vg/YARNpQmb/mLa
XXCHLmdhvelE6Dm7yRoH7fA/wtMrCTw2vUxeh0WWlmZFhtaOzJJjjxzwcAKOrub8VRMohTwqRreo
xsw6Ji0v1tjy4WBMxP2GrOeKgqhJgIOuJrKupCvzn79Q9aQbOtLzKdoLStEq9oa5DlAEJK8g5dxS
hV6TS7TwP7NNNCj590LsMpplQqHytJcWfYSDh9rRMTSF/TiiCrOnWGR9U7yJ1MIhDqTJDRgtJzCH
ARjpG7KbawqRlo5nPB0iCz+mhSmGwpamcqa2l9qamlOLECb62GF3vq22uSJ+aVqowtlCn+0c9IXa
puJT0R3JSC6tV33gA/rPekDayP9BuVBKIJ8qE5jYtwfVVlcZ5XsNZDOuQUszkwzuY+9Rf7z0Xac9
gWuwz1Joyl7SmzkRdSFZBODmmNbmdCj6uNzhaursiz7fcuNd21rodf3/D5nFSF9sLWSWKqsyWeQu
TZHdA3dl21p4D0+02/BmXf2c4DdwgpoV3a+kXc3BTCxZtReTVvJZt3Xj0UQvbkOsenUUS1qslq6D
dFt8zg7ASqvVOhkstqwUqqTh5n1lHG9/v9VN82KUWTn8xarpjW8CyxraSwEb+oI1hX+0aRQ9I8GV
3UUVyEpivm7jPKx8Krx+VNxLNdXCUHgxNZzjHWqOsr1YCCEeaeE3j23ce6i2wfe7Pb+VVQQcCszG
BL+ETP1C+bxFZQmASNRecKgTEGcb0z6BnaSP/rfjCHaDqmN7oyEfvbxsgozrHFQLuy+q9cd8EmBH
p8Hf2BPXgrqMQhipSwty5JXULCqNIMQNdp6HzuLJzkvxyXMGZbibwkhcKAl6YsOT/Vo5HiMqVWIh
oFooxy/3usDjxEKIqL4QIrSfA4M0Q4mS+Dhkpo+W8izyH5s5sm+eEBuKt3+MA17r3aL9rP2fKxRG
q9b8bV/sTTSDdBhh4XRpOsXULjHIXzSXpOKQABeZyC+dBRDxUrXEYy4NArMkTdGMu7aFp3CKVack
r/IgE9OuR7DFSKwx3UOO8Aw3g0cLniBFAJSmq+34d6ll0JAvwHvvErj46REfKCCzKWInQAeTSX60
qkkvNq7P6+3JFHkYJBAaiWnNwnZQc5I8DEMxXgI7Nj+iEAWkYQrUd7c35/V5m0eZ9ws3NK5Ii/NW
xUosaW+MdK3QFwiUvtkrXSAufTHV59tDrU7IMR3bkWgnosf0+pupcFQn27cYCqPsYywp0s5Ywo1T
vTYh3C2wjtNNaVJzfz0KylFOVTkSd0HQRfuxNtA8mEjqIDFs2QyuHACKnCplVrIeiwbd66EAO2cQ
GO3h4pMg5bsk7RGGavtZywjlQhE8oK8afO+dFhyuSJQx2LhY5r9/cQhshtekBVeVFsHiAqOwGqWt
LIcL5RKFamJK6zbvwe1RcbgvSzU6mHq+5T6+sr42xUADizKuGSybX0+68IowsppqvERKiJeH2SdH
q2r7o47ezd9/SoaaDRIk1h04SL4eyjcj1ONj9mYkhy9SDC08L9q+pi7TjZFWV/LFSItN05QK2jFt
Ol4agtD3wLjMx8zJR7gyoruUyJvQnrXN0+3zsDqoQ2NRx0FHJeJ4PT2YcSTQNgyPGhzHD06M/zMt
SF7sDApvqrXi+0gT9sftQdc+n+TNkyyqtNWlUDgENp/+TtxffEgvd2UK20qRUCCoVlcbi7o2lG0K
CTjP0QRShK/nh+g0KWpfDJdeogbeyxI2Utj9bofe2XiJFiuJU48tuFeAG7CKKujW1yN5HVZBJsQ9
SPWiRWEA7JZ2OKoZWgQDQKiNi/nPzfvi3F0Nt7jIgqxAm9j3TXq3nfbda6T+C73zLj21edWb+7SS
sRsVQQ7INpHFna1bnTw6HnS+jQtgscJ/fgjtFB1HO4f9t4wsUOWCyWR2Jo2vqPniBEhDGKL038ZG
Fhxv75vF5f1nKOJnSq6OaRCDLZYYP/MAXeTRItlXdECi6nTwEbHa2DKLIObPKA5XC8a3Gq/68kOa
UTOzGCvbRbPKugS1LQ469aMTHX60lKmpbizgysbR2QAWr5HFS7v0JyJgK5qCNoyLs29771HZOVZT
qjyyAsN+QAzmVI91vrGUK18NIWleJpWYUBXLh13EjufbVCxcvaFshXLgLJ6mGBxBI9xIR1bWU2d/
zBYzWCBJsdypAaikGAVqtw8LZ29q0H27AmGXAA34veLnzeH2Llmd2ovx5j9/EZYlaLHSt44s1zfD
EOCeEI9WDvHPGcrI/YeheHN1YhbWcrn3C5odbUiJ001pre8w6oJlWyr9p9z0Nia1tohkc+hIapZm
6ss8wdF1qqT03i59jhggMovlsaptnA16hOsiyxDn2zObiw+L64WCALaINmEZwy6KE12YKvpE9nWh
omgll8brYIJlmpbv41zHpguV/+TIdQvWg/6nuG/iLtqIr1dOO0UCmw2BRgZ3y3xuXnzHBsK9lgnb
v7QoMpOFYWSj0rPaOO2L+Gk+7Vxd5EUYgAjVXr5FVD/DhAqWT6ulKR5oUHVvTORf35Crmw++1+TO
gRVqfBDJzla6pK0OjiUZkbWYM5j5q7+cojX5CMHiZA5QyCn3wxjp+jGsUvyi27ov6IaXOYUInI0o
nxtdHXh3UMxSFCcUlKKp/7ZwOAfEF04mzkPTrgR01Z4BPIB4ACMEDnrSKO3soVqV8svtHbL228n0
BGs3/3dZzmnRptULypiuj5VLgGSsAqu0DYKnBIW9O+jYBk2dGug+hIB/uLx4BCSFB2glVzGvZ82C
Tg1JlZrCIHMAnGKeYqBEipTuxiZcOwe4dHLksAcj4Fw8ORaHTk2zKbxkbRDTiR9FByNmJp5/o0Um
vuF4rX0dFOnA2guk/RBreeJs2MauXWh4DAnqhFgBXpWwkHqFIxviBAzDL4SGUHnH0fJ/wlSbNm6Z
ladIaigr4bJBRUcuDZToiPmqHENc5pFTN3dBiIToPmyVatoHsCyQ8Dadpj+GZd9ulUNXLjiJY+Qf
Z0VBTr24cBCaZLN1teLqpLTtm7SzYcCDF0G0PufP3tcyaMuNl2llYUkCTa5Tw7C1q+IBaDOBqlms
uFghfKK3nn1Sk/RT2tjdxhdcW1dWkwAQOf3rJA2MaKtoIvdcpJOHYKcCQg+mRO/uyh4f1l03AXI+
Ug9GcOn2IV2bITCEWRQVIs9VeYn2ZNM2tJndnCaafcAgIgPgYWqRDjm2mjachlauBAnXHSIqzwbX
wiLYtlol4SkZPbcaINCdnQb0L0YUnd24mHFW+RmlJvM31B7/A8qk9fj3V7k0JLVI6KcaWmeLLQQj
ARFR2/ZcQi3lk+YgY3fwrXqEBUaYMTy0tgQjI+0ory7l1HfK59uLvXJXSHTSsc6mAMYZWkzfsc1c
o+kYXFCbsLpfLZ2Y4C5n/3WHSfS9tS9sK8r2QMVQtWx9AxKz5tRAHG7/jLVvzupLlpr2l7o8xHlZ
lkBOUg7xUPv38JIirF6QvUKpJd04QNrqWJL7n4CZnb3sl+RADONJsRS3KiF4vHEK3VdPCPoF8KpG
ut25BbkPow4FSetTYKpp/ezA3Rn2qkAo6FR2aRWdLRrvd8agKO19rygjMrFZvuVxuvpD5/TMoqlz
naUYaV+oTuUrrg2LyoBOHvvflK6rJCrnFdT6259g7TJjEwruFHvOrRevRgonNPbgK7tBZpIYId6A
gK4dTPrFR+4a0VBkVk63h1yJlngRqfoLck/aoYtoiRinGYSvhhc5aukJBbv8NPWmON4eRcy/fBEX
EqjQWpjrIWz2xR4HtYoolG0QsVRNkP6C+0IPozY03Fgq9P4GgH7Cd+7GBj2gc6tCOrrQSUdBwaO3
HV18oSfRcwlRaZZA0iswHFnXPgZ9CBOy0bvC2I9TZGGKEZrteCcimGbvQ2+KzN9wBWZFgLTACwyU
tp9vXF7LTtEcCf45NLY5i8RdHd9eakOsq1p4UZxEdy4auJxhp1DBELtyHB3/TRup4BGE54B9baea
FU4NWc/mnEryiIInDgi3V3vtmyKFxVnGOpM0bd7UL8JDEyib2utmeNEsr7jg3lUAP2+23LJXjgZx
DbVKVTj4dC7z3RLdvK4y7fBCiTm6UwmHn+JmKs5WmGlf/2FCBo0VlcYU/1qcC4jXVQiaJrzgFjWc
hwiPDM2u9Y1lW3lt57+bY460LhHiYo8irxurGXnspWkhcioW6B+AGbXl5oWJkjciT298LSjO/zI3
FpEGC/nuMhdMpk4HP8sBRJjKh+I9SiU65KWdbKzhyiNrzEVlg2aiwMt7/vMXmwLJOpgG0NkvMYw3
eWCOmbgLLaFDCYgzD/1czw6LRwX7m08Ip2MOdHueK3cbBVchDAxibUddXjQ+iIgBavZ80VSkZdQW
92VaAkmtVI++RRO4/zAe7yo5IL1Gih6v59uDwyx0CeAnNcD+TDnANIl+7SEcg/FZHaJ2Y/eszA+U
w9wFp6humMsbrqFK4xRT6V/g8RTHJMCupI/C7EzNeXBVWDwb987K8TPnB5R6KEmoZS8OuaX3fmJ7
hX8ZO3iGU4N3GoZm4jRiWrdhs7w+FC+gBLd83Wzk6o56oMz+BSogUu2lKe5LuCiXog+ry+2vtjoU
jGC2KuXQq0wCbQAtyQXZYdcDyJmiOrn3St++U9K235jVynE3aR5R37VZvqs6wYQgad+1cXCZRhTK
7jso/1i1kBDqh6Kc0GAfgyjyvhhpMwXPt2f5p8m9eA5NMKmOM+eixL6LzanhOCyMUPMv9HHj8gyD
nq7jALH2Vx004j4eCDxP7YRB1aHXVZDOjQPM5mSZYZCABIJ8u1dABj93tW6gHNi21kNr8j8cTXCr
j75qyODz7Z+89mFo1dBztnjwqAC+Pk7xYCK7M3aO25cG7lq677hUgZI7Mh9lf3uotRo11RUDL2bq
jAaF29djKXLmjQEJdBPNEI8YNUkC4bw/dsLP96B+g2Of1sMRLUpY0ODp9mUTthvR8Mp1adroDM1Z
LS/C8rqqAZ5VkVo5aAMU3X85wOa7ehgAJtqT3I+4Cb63jfS3F5Xdxt5YebwJKKhPmMDAac8tXqEJ
RlYYDprjxp3XuB7Oik8WXYetNRas4XIHknJwzkBo2lf1KxrcrT6ouuMSbsfZrqgV6R1GcGzBSUBZ
/IqwaPTcQDp9NtAugQ0WBRm5ZpDn+UmZgtg8W83kBH//SFC0UzV9tlVn/RfnAgB2DfWdvVVXVfwG
Re3pP9PxpzOdQXjco1d8ub3VVr6yRRFtbkBQDwLE9HqnBT2y5KZZ2G5f0XdxzP8sLXwbVOYbzDme
seb+nmdwHW6PuXLvAA7hvqHzYThX2W6NAmNWxYPjTr6ef629FGtAu0H6ZrAo007FL8gOcuOuWzm9
HF0SCw4uk10GGUgeIPvv546bOtFXKk0NMtyQaosKiPbt2c1faLGvCAW51iSoMFoFi+1rVoaJJKp0
3BY/hHCvNALBghreywDgktOGZgMKuKjuaeUPhCZrpEvTSnm6/SPWpkvtzXD4pLTPlpcVit1KF5YU
FLRCESk6Sar5WFuGp+3Rs8AB/R9G4x0xiP3ldePHQMeyQ2fQo1HRJjP4z/9cGQGyLHpX/svEXgw1
Xx4vgjic8Dp/SDvPDREoRkRI+QrAtD+NWtz/w0mkoCNAyOigB5cwrbQnwYjQnHRb1KUuM8zvAYR1
cLJHqPA2Esfnf1hEYm72JrAmbfkiFrpOMS0pPRcuI+w1WI1qexR1k/7GzkQ4/3AGyY3I2GiMXPfO
wmy20mhMx4VSjFpgMyD7hoKvYcQHgaokBZYIEtnO8I2wOP79RAnDHRvYNKu7nKijI/6FpCHH3466
o8qCPGZ5ij1BLst/GIoKHm1lGPAcx8VZVOAOI9GeeC4O5TCQ6LPua+mrrtbaWxXgtROHZDUVkhnC
xUXzemM2s4E9hnuWG+d98pRiRcfZQy29mwrcjG6v4NoVQ+BEW3But15F2r3lZPjn0hgsZGs9QVuc
gIZK9Z1ELhWtiaav35Bm1WBx6/5rT2tmK79eezWQczY0DUM7grjFq+FLULV9ioZTDs5KvcC+yNrT
RNnkN7rV3n9lUHT1we8T/ZloIfE3bti1pXYoNQBMZe5X5UqHHh5tB8cCGjamb5vUHE6FDRGJ4o6x
EYusDgUMwiAYMa6d2S2ULELcSW03bzvvVEX6dCi7ML5Ta7EF2FxJnyxa50ivG/zzqvSlo2OuUwpE
5MWxp4cCn9x9YzcJRgqQELu42tqwK5uIxaMFJTXLvG6O+MhltOGEqEzUFBg2eboxfULHAQZLiHvI
19GIeb3QozV+kkTkd6Oow9+3t/FKoAcogSeZW5b68/J0oucC8A5oNoIehrWv6gbj2NTawj6sfMK5
UTmfE15XAsrXB1O3hwaTTMSo2sG2Tn0pgz0YneEMfdfcOJd/QtPF20/YDqoSQVRhXEdTGMvgd+s4
bofEQecaPYIcGSwHQ/tRQlpznrUiQaU0aduk+u0rjfEwDTJ8hJetF58nWdAikl1h9Y+93sOM6Jty
TD4rCG1X6GKhMge6L/dT4EVB+iEv6LugxFtNj2aHuP9+7Kt4eugwdf9AAxiZNCiFU3ue0Ej45UTI
oGC2UwvAbP1YHiAD1NkeSnwQXjDK8GfWn46pTSUsGdyhQ7GrnMT5oln9OLwzsgHTHqGHUnOzsE4+
aFPtm7tac8LuIGqcq2oJk3kHyrJo9lGaCRVCV9h8R7JOgP71W7aSXdbBezO2xwFRmRhJ06Tpyo4+
gyyQOs2cCpJrGzXqTlFpkx21tDCmnV3Y8jFCkDd+RsBeV4+3d+DKmbO5R/+cAjbgsoc9YswYtfOZ
o6qFdVWP/oei41KSIlV26XDF/ftAifFmoBOoMQjfi3szJAT1DKj07AzVeof6bXrXFChZdaqzcbbW
dj13IOrdJqV0svzXux5gLfSSKfAvgQHX/WS1GcreWuzbNYodCOVs7PyVkJ6Xj/iaggxguGXQO5aA
HcidFbcFGHTiefQ/GuNQ76I4MA+RRKONynG/MejqHPlbwTJS/blqpCNAUdaaatCF7Pr6wsfzHoWT
m29bHASPtzfK2mVpzm1IKlz8Z5kmzbz/sa8r+hIAVjo6QsKnaGFUKK1XCir0+DSNudyHCaJ5omut
YR8Fll66t3/F2oTBHc0tV83Qrt59L1DS0RyoFhZB738yrTTby6myPyPNtwWv/xOFLa8ydim18xmo
ffXEw3619AY9VLciEBw/tFiJfqMfahW7IgllcEowBBpPQPCz5H4KlejBb2ig7fCqML/Elm4/pknh
NBcdlml2sKYBqwlk46bOzXJFRu9C33TQQx0MC/9NvHM/4asU2/u+blR1ZzSYTe0zeiPfwW5EnwlV
M+UEcVe7wwsUpaLezrJ7HJLD+O+3FHgWvJPQVsTiYbmPB2pyimYKxXXU9FMc6865GE08NxHF2/iW
K48f8HuQx/SW+ZxXIJ0uEo6HsbPbxk0yy0Zz9+aQ6m/vmLVKEqVmiewYY1HpW9w4eVFIp0olnzGU
A9ofenVAMhCiu6OxxFGGHx5KNtFxMOMvfReER7/Vft/+DSuXLD+BKpIz1/nIpF5fRVpLITNzFI4p
RD1XkTGqUzkE8CNAIe2kxZm/ARpYOSZcexT4eewBqy/vvnoyEVKtR8WNpd7tcFFN9tJRQsS7eHtv
z231KxIDc+39qZMtlhcmiB4Zra64BoZgbmgGo9s7lbEBdFwbhcR6BnRZ4rooFGalCIreU9zal+O+
riakdRpEdW/PZXWvzCA5E/FPupRLPGVuI0s/jBTwVdQtL07p+y6OQPJtZ1L5NpwBayrSDnMnO8fE
hNeYAuQhSvPd7Z+x8pQ4Gvc53w0oAmD119tlcHr8UZWQsj4K4u6IrMKssRYhmmVNVG8GhOUQWtr4
jmuDzlgl4AeS52TZ+i/pTOE52dPlDnzz6KuKd6drdfYGPnHpdn5WvheojmxUGFYeFVSq2aBcBAZH
cxGZVnUZmsOQAwQLwuKzFmCC4jd4o0NeDA+DUqX3Q2Qj7zLwcmoZ3ra3F3rtXJKFSwDlpriu2qjh
LEtmlJxLmpxv8CPLDppT/PZsKo2k/cPGEl9vYuoagDtQ47Tkdfsr0hCFELgYucFkiY8WUjY4s2fj
xtm/ykzJSvG3oFFDZYH/zL/iRX1oFCV+xXQ1XKeo7XdVVxVvW0fUhzZprUek6Kz9hPeFvwO/9NeJ
BkPDGiQrpb4445VeD522jhcZwmpdZPZbFVG1oPxWe9OE/kKG5sFfn1auAkoacAF02rW0JV4P54+2
nEYUal3QGGwafA6UZIdI3eS/7ayhNA9aQSF0P2VFPO5KEg8BJx7RlR2hVBRt4FlWlp0EGX7ffHoI
lOat/mLZo6hBIynKOuaeOTiKAtzHqp7VeI7K1v5iq2UrT36tW4jhBQbJxO2tvDL8TDfkgSE84jVd
XMMtqiJdT4cfweFK3+cYVhOjIYa9w1Kpe0BwGYPdJLHuRJs+//3IgmB+prFR0V7eVg42FxRZqp4H
wKv2sV0k92oGqwcb0Kw/a2i64VJUYj86Rd7l9tDa1YlCVg5sIwE3LSLClcUO8GyosTBFejearO4u
rvCbOoyZJw4oQU1I6dcI4kSt/tUZ246uUVifIlX3ME/EFoIeZrWrCyP42XqZs3GxXd2m/LD5OeQf
IIfwZ3q9GzA3wmQwEp3b9or52c5MZ5cVk3WGgzB9rJxA/9TKpP90ezmurjOKb5jsUFBgRCpwiz1Q
YhiqgcZv3T5qrQ7fACe6jOoYfRxwc9SPlUjrbOMMrnwA25RIaNOxQbrEWu76PuYA+kXnotCEpI8I
x6NKGfx4e2Kro4AdUudqPu/FHO68OFs1is5hbtecLTLyH7MY6GODsMnGN1sbhRyNVwi8wNwjeT1K
KRMbKU6KFlVvG+e6G/ITDcitTsHaKDTsLRWU7IpMQI1tAUJeI1lAkSt7RHnM/WhX1sZ1cI1IYi8A
ywFZx1tALL9YsqKkUmF6aefK3kK0VeR+dcB7D3FpHb3EgxX11BkogBiPE5qOT2Xa5vaBmFRH1Aq9
4/5w+wtebU3YG+BI8OEloKGjMF9fL75gbjVBYWloCQcKYqQ7rIVwm2gSFU8i08nxHRiIu37dHvNq
pecxKa9h4WmBebmqRxd50NUAwFyF8PSplU39mBZev7E3V2cG9xQmDO86D9LrmaFhaEDklRMhjI/n
unRaN2rD8j3tW3HWwgAXm9vTurrp6Ydz1OirEaQRNS1OuY+uU8ZXH90JRemjA5ztAZnP6MOAj8Bu
0HzrLLS8dP0m9P+2gziPTC+Bf/PGUEt+PVWs0LwWFIjqKgiQnCT6Ku/kSC/BxKMw2Jjl/He9Sr7n
sXjP+HozKHaZHNo6QvIN4mAu0GZ5rDBOeGgqM/jQVziob4x1HfYzmGZwZ/J0k/Ma8zd+sTsHOoS4
DojJ7ROlfNZx4LonHrVDbDaqzsFLpA6Rg6qN5mePbu2jjZ7f2yiiIrgRQ1zv2LlBO3dNQd9qtGxe
/w4kqorOR8bIFaXIniBr4NmhRDjR3N5Ba8PMZENHCP4Jc+X1MF3a5EZksWXZYF6088uxtveOBst/
4xbaGmjxOsSaSJUS/zoX5Wp5H1VINeFr8deoK5pbL6bzB3f64utJJqmb0Ti5SDzUOzTIpneFjH56
YuoOpSaGjUldPe3zcDo1MDg/gobvPOkXwyEqQ1XRUicXCw78wVOjvoRSIr8XoUCSIR92waq8O/zD
J3sx6GIlsRzTjAmvFtc2Bu2MO3CKkGsvNvbf9aHTZiGJ+b/cZzTNX08NPWhfmtiNuJ4YxqdAjOWx
gRnu+lAdNoa63hoE7A5PAWeOl2H52GLEHDTIVulupsTBQQYgeGRbb1Hfric0jzIfaSrOBln96wnN
FUswh6XuNuhw7sWY9PteH9Aibam+3/5C1+8AgBU2BgwCoKNXqWwkReLFoaq74zSps+WRehwn1LWa
NA0RCq3V59vjXW9DGNXA57WZMwGjSbyeGvFPl5htICkIJN25T9XyGxKkSHP6hY8YZeL4JdqPrbpR
iPlf0s5rR24dWNdPJEA53Erq7tEEZ4/DjeCwLCrn+PT70+yL41ELLXifdbMMGDCbFMkqVv1hb0XX
PoEFMAfU0LYMXEIRtkQe6XcAOQV+W9ngZQrN8lLS5IM9v7ei1GJWOAXLCgTr9QxRBE9quUj0uzpL
60B0ffo5qs3lcUnU+T/ktMipby/peohexxywZiRNRAMiD3T61wMaCGDGlYD9iVJr8yOLU6u+XxID
QoJW5aVKettKxiVr0HxVqfQHha6Wv27/hJ3lXfu5ZEmkE2S6m0iECHCbVXFh3S3ogbu9Y1WenobK
CW/G6XJ7qJ0TSHUbxD9T3mnszrOgSxXl5t1SauICKc70F9bmdHuUnY8INYZDAUCVWvoWtg0F1MgH
rlGyldqiNWfk57Eyeh/iKHp22SQdpUebadGJJbDZlkmOCfKHAsjrj2iBAijoMGUBlRX70UBrECFH
cfS+2xkFCjSRBQQJAOPtVsmaXnPmNsvg66TFGyWKG38p7SOS5+aMr3NRZVxd1oYLXayrueh1mlZA
PwNdwUQ361MFn4bsp4XDY+XqM+6+LlLDR2+6zTF4GRVADI86asj0cTcZbd91CiyLJgtGIy4+JTSx
7ocQrxp3LBI8rcsUFT43xFcAiIwRae9SvJ+SfzuK//sbYEWzN1cOwxZ6KWn6PBFUswBtQfuDoZFw
TSHqqnWEmJoZL82TJOEmbc5J/hX7oerz7V27t/DA82jn8Zjmvbn+/V8xvspo/Q5lUwa0mRWvmUft
W2ihwUN+hnmApBZPkMO49f55VA1KPfIBL/oWW84GJoJT68x1GSyQzd5HnaxeanNqn1t5sp+SKv0v
BoPx9faYOxuZ/UXH3qLJdV29UdDc7pZmKAKnrLW3dSnVOJ7L2d3tUXa2FPADArBKrQbE/aZOM0Qr
QK6WikCxHfs7NmFJehrrMa3uyGyayM/VqCjdIYkS08U33WhO1erH/v72r9hcruumAsdGaZ9MnzbW
trU1djZSNkZWYjAdtl9Dffg1FwhbS8hOf7o90t6qvoAOyRC5yLdRUihYdXRxXgZ1GHZoZkfGedGm
9OAG350Pd9xLqKC0vIlX6OyJRsfTKGgTnp60IBsE2EOMrlrpCO50dSDQLeO9aaDRTpnP2FJs61kv
i0ExxyBph+5dlGTaee6X8jM+FPWjHUY4rsXyQSzcHZNUg1c8eBKqe68PYTyjeaysXg4DToa533Df
PmRgKvx4kofyVOlyhgEZBpj6wW7dxCx2x5rKmexFCkGUcjcDY9xVpGmC6y/e8eKNg1gvlkpD9ruk
SPKfllS4Hv3jdlkH1NcmJXcNNLzNgA3SQKNQ2zrA7KdF1VIZ4ePE7YHKzNWmfBkFIgwcPLbktlJB
M6eUpKmrg7yc6CA7k2K/dxJTPZjM1a5chyFuvdB4rz+bgrizDmy9CZpRLBFWQ+1yMan+j77QouHP
7ZXbGQzotgLuhdInsLHNyiHFP1t1LLrAEZ300ImkP4spzN/MchUfkG2u7rD18uC1zFZcsbDbuosz
GgaS52EbVFVbd7+LRCCvoPZz9qaoVqPHIW6M4R5f4vBdRsMVLU4FMbLb0935hIBZOH6U0igibhG5
ZlMucE6jNjBC0T/KXY83DxbJz7dH2VvUlaBF7YwHGuDf1wfPjpeyw/+vD0SuinO45D/Ad+QnYErD
wXx2Ttp6tsnXLGqV6nY+k4wUsDKB7TKTRb4AT4sSVLb1YTXIGPpL5yiddRBkdybH6902YaAqPC62
2Q3qMd2kNUYXyI00vUOvqjjz5nUe1Fo/Kihv60rrRUIriQyKIw1KZ9ve1GtHYNpj4MKMXX1+r5dC
NG4u4SjsYgSr37cQ2/8r0nn8UaWg/1cxk09qhAPcP39PNgywHX4CynLbNBIbxomC0mqyggHhJ0Aj
eCrYMXoJc44j6O2xdr4ok15bUFTreS5sYpJl5bxK47gPYqyoHiRy/c9h3ed4lLemrXrtWNRHpPXr
ISnxaFydvIYBHm+nh61QUWRx0gZZg+XDZJgnjCJaX64wuC3g3/m3Z3h9BhnOdMiMaeaSGtqvT8cy
UhgSnd0EQhF90Bk2xvTM9WCU623KKAjzrdpHcGGuHhiYIOrhGDZB3DnLmwp98ksWOThBKtDxb09o
OxRfCvkY1ISJPKRnWxCqVOuhcHoJtw8KdPdtqbXY6sFQpgP+r5JqL0Nx2DUwgCCqttc1EvFYXjWZ
HEyyKO6QVfuK1/m4GkkfIaS3X2k70rpp/srglVlz0rQrZXRfq/E89qHp65K+HCzdNiaso9ByQwRr
fXSSP78eZUhm8OEklYFCNlKs3gfPa2MpQFXQOg2dkpxKHr9PU2G0p0mZj7QMdyb5UotcRWbYkduG
X6qg1bC+EAMVh5j7QrL7u3h1Rr29P7bni0mutWjAmugSUPTcHOlCS0w95mYJihTWTpPLwGjlZfSR
tsGCsjDqg0C7N6v/zVFgCpNGqK8XtV8ksqFQkgOsC2TatkuafG0ayz6qTu/se25F8iBIC4T1bSQY
sCaapcJUARb3kAbCkAJugG7VCMZOaYziINbtTAtgBgv4gnC/CgZGiczFTIMNYU8D32TeQI98XCu4
/bG0dXX+KmLx6qAJBaEN6iTciKsiltqZCThULMM48a3zHJdQNgOhl+2nupIwrLJlQUkkzCJxLvR2
foZ5rqqEW/CJLmZ7g4quWqyIc2f3VnyOHLmBYyErrdcgehei/CsQRYFHQhJc4jjwvmyKTvJDPB/e
LRgLIS6b8Xo/m2MaO98mR57b76JSB8wiMT9Vke0fhXQ/hXLae52xFEBgslTG6BJ7uiNdi70PTCWI
ev3aSrpiSUwRIldLmqmBkO0kWLBIdxOJ5x8M/qOPu3NGqGSz7BCxwci+ZAJ/XTdJ0iSIt81LIE9i
+GLF2JHioD36vd5X/03z8P32V15jzOYj846mKkoqCtl8+2Cwm7EvFpnhGhQjZQ8psD+hNdifo0ov
PUVM6ls1TfOgynXNvz3yS/J3NTQAI1JDvC+vSKN5FiVtXeMNBW48Mh6qQo+/4tjifBgk2wiogdkI
dog+erv0Uv1Vzfv6jAmp+akOS/XL2A3526FfptPtX7XzpSllIttAw1fjutrcw/mkUIJL9YVnQGvc
RU3X3s+YQ37G7usIJ7c/FFoNtOjgqGxDmIOAAPI/Jl+6k7WnrGzwE6JO9lRSRji4eHeHYl6gqniu
OdsHG3XTOjGxjAiEqDFaFsPU+ZkkxAdHSrsDVuHOBl6VJAH8IjsMan79LX9t4BoKsJO0NjSqslzS
54jc7vOE3clTDyoi/6Wqs/SPmSIXlQb7Bll/kCr8bzMiSO44Avq6BMpYWR8A0Rg+Fl2yjz0QStFZ
VB/s3G05YR0PwAXiHrzogSptXjXtIFVWDYckSEWk+pOKvsdQ4fWEgUyOrV30S+YB+I+Z98uY7Eku
YjKeKzaMI4SV55HBBVxY5Yeot7Ggx68QLnMW/38OtYafvz5gR+WnjAZ7DhbVTuJT0c3j+zxd9Uuk
TFbng625u5jQexCKWkuk25yAHrxpC4xqAqcdlYcxq7ILgKbsz+r0eRctVfUsk5wc7NG980BjBSFl
UmL5qui+2oZVY4+esoFD8pupE9mlq5r4sj7pDnKQvQsWSoXNYCC4wOK+Xs0EhHHJpTYFxCxk1CMA
FXiqK3i7pyqPCrKfvi0jkNXWv6rSv2yZv0beJK6dacyJRF1yTVxt5FEs/JkQhDnLU+Hc6ZPS/x5E
i+tJY5bFQYFoqym55g5Ika41WDB1wGY2s66NasAiJOWrDk1TEsnR7sRzbaadXbR6AjkBQMvkFzyL
Rs/EDzGYdVRO3MIMnfsqkWzFlVGLXOlleiRcRZ3zzlXnKbTdxqjbyR0RMyvf9uNQZqd/jwBUgUh+
6CXrV5l4LvJQmfNUDurMzs6jI1l+tWQZ2aN8pJ+8d1WSUFDaJdpf+wbIg25m+rhAj2rq+RyVor1z
AIv5cjQvj0KU8+X21PbOGkxr2j8k+cA7N/k33oVaFGlYRg1O6KhnvdfQOBxx5nk3aKVqB3koKQ3M
prb7cHvgF0X7bawHsYVXKqGeTHkzshkR5+QuxTRbmtTKp6St/2gcOU6Czqrt5oI4qmWfC0yz4xPU
O7Gc5xqvXpzgJuPr6FRy8dZExEH1EznGezks9dH2qznuI89e0jY9t0oOnKish+Rzvqqg+EMRVv1Z
rkQT3WMYunxGXEPGRWk2TEzu8NfSv3dR6lQe7MLu19ItS+nHNiZGPla/9ad5BNfiLnY9YSHaD1bx
IMtCq446ZDs7gGotnT+HaEKWvQklU1K0prTeDpyXsveMSsmkB4he43etkpPs3PYgwM63P8bemHSG
1+awjij5tspRyTWZZSdRgS/lavTrqpjZdtwMJyz5UDVoxUDR4/8yJtj8FWZGSXfTCWxox6hTw5iz
boV8BAXLxY674WxI0/QRyt7Bhltj1Ga/YQlDqJQ1cmiQ1K9vXUDi2hCG2KJF+aLzIqMDhiL4mNN5
uz2xnSMFSBukC21+5KG2D2dHpBou2fkU6EZbi0c5k+m2izaXpdM84X7rRmJZHpN2Tn7cHngnhME2
QNkFPtLaFF9/2F9RehmT1pQN3AdUwavHE2Y8OyczhKWDso2hHoA19vYMe3SFgIKiu9Lb0vOpmmtc
n4O6W/p7jCxbLBhjSZ18hFs09WRq2dE9vBM4aWEghgepeS3ybLaMXYqo00S94JnUOMVTl5Zy45po
xWDKlv8wJenJKixt8gq7Cw9i9ro7trsHQ4c1/QeIf8UNnGerkFuepwF3Sg3egLnlHRZija0nQZbq
+p2Zq7kPVlJa3Gqom4PV3vu2q469ZZJBU7vb7F5KwDnJucKt0BXv7WnMgzZVfqLKlR8EhK105hqn
ySWdl9oP3ZZtdpIqRjUWwPaCmjRJfYvOGEVV6IrwDHs1oSPiOktePWlWP2JvKZTie93WxR02UvYz
ksQaPmkwGX5yCmrzPsZZpwsy3aaOdHuz7xxnwhXYPFCV9Fu3GC9cdDrLyacl0AVG82rf9SetVY8E
M/X1tt18d+gfSLytQupAGjdZiwTclXgcU4Qj6meXcMj76qGtMb6Bij4NHi50UCKSWEkeLL1cJpdm
8/KNOm65eN2UYr6LxWdxka0YW1LLapTfrYwwuydwI+vcdgEb6ukh3etLVoEn454wivyEZg+GtInj
JNZPU2rt0Iup66sPvA+z+c5u6zHywTalo9vEuRW6YdXNfKQ4rTIXcdchexzmOfk56aJ6r8dR9Eet
zLzzw1GJZBzQLbn3UKQdFS9HavQebVSLNrlkzsVdU43qvSaj3vPt9vfa0inWfQXYFvzaqvRwLYiQ
GUser6/6wJzSMvyClV6D52s6zFwbulON//VgjL+oMSnPO1lvde2pzoUz3WFRat7V/bRghsiXEh6V
tfmPha9lfhCRdrYUJX7OFgU7stRte8FWKtvMakUPtFIGNR4ZymcRZdM/EsPWheCBSPML6WzoAFuh
RORei7GsDD2IJS4avw+7Wr9HIB2qbtTheP+BnoP499cNNRUKkijDMOT25oyWWI2NSdfgGeYov5JD
OPF5VPto+jrDnj1qve2EQCR2wNZQlNyBRop2ptO4KFqQa6UZaKjEXxrgNG6hqvkX3CbHcy5XBwCM
neCw0iuoGgGbAiO5/v1f0Y93pDV0hdBpcVvY5aHmDGt7tPPxXVM7pNJo+gZVtKQPzgIV8e727t7Z
OrYBKY5oT8aM/OXrwcd8aUs9ykxM9DLsY6M4v6TxNP/7nUdUR9WLtumKj1x/xV9THGPVXNK5MIO0
N0Y3Uq3MT4SSHIS6nVADoA7SP3VN+vnbEnnSGU6ok50FU4lLkqPUCWzUTjppJW3E28t21cTkLPAg
BBGpYGrC6m1mhG3onMUSnujNYGm+bObGo2538SmWjOXOmhHcjfS8+6r3g+YLyU78RRu0g1XdSWRW
+AlfjiruSkx/vaomlqnRoCdWYOCS/CVLjO6DVSvhubRH48vcOtFRl3hv1gAWVxw+vVtC7PqL/vqO
dpuZVYOzypr6Fp9gXODuuyAa0ThG5dNYkkCFQeJLx0mc8ygevbBeLP/20u/OGnUYbrwVPbk9Linc
rUlkshXouaOfU01llMScfNyCUU/TrOTo/b8u4yaSrurMNItJGYkDG5gW1ieZCcfDCrBoTmx36pz0
VDd64Xc2piEWWktenNrxB1AQmS/Zcus5FsX/2UgQoqf+64+Dal9i066fb6/E3g+jCAqtEX4lKnab
tFkpR0resmRwdm39g0W+6xr9EB3Mf+dKZKX/3yibGwIUOfFPjs1ATpXo5Ij+u+106pdp1H8M6OXc
t2OnHRzkFwjAdsnBcANNo/2KJOBmZ/eWRP5uE3KrJu8lt7KkvjmXxVS906xslSUDDYetcFa289ui
FS3WylWY9k9q0hfaYyp3w7euK+c7yPfh8C3OJF16p6uFjkZ2piWtOwDbarB2E1LkNeOYfgjN0fzT
pupgehRLkVIupGx6pqEjWZcpilojEJXRWmjkKuNFpDDvfA1bHAzS66Qb/bJJlNCH3GiEH+xwAqSE
oAJFxgjn0MhvRxPj4xaO8FE/d/dAAlMk2UUgji61+vpAWlOEBG3UmtTFytk5JwmZ3KWpLVncKWmI
BXvbIHHgophh3SlmP6teqEZcToYlQvMgAd+5ftc+zyoRjU6+Ym3OiRP3StmJ2QwW2g6nxIzsU52o
jUfkPgLBr3tuuz+4e+FjrCKxtA9fTzs1UlyRcQ8LhigWv1NjnFw7r9pTHjXzEz7d0x1KSvM9/X3j
4I28d+ZWiAO1NC4FOrGbkXO0GmHVmEG7DMupMNTB06f4qHG2t5Q0RHkykmWBfd3sfzNb5jSGXYfq
5ZT9XCIl52ZLtC+pEJ9v3yF7I3GzwdCGurBmj6/n081dhvlCTmR2QhzN07j8gUOg9hR3YCtuD7V3
kVA4fjF0IKeRN8FDKlCPqJBNCfLJ0u4jQ6o/mXmuPsa8wB/VaTS+W2ZzkFvtTo+nFsUaDgdX4Ovp
YYygpUnMQlpa1FsniSQs92JjqE6oKSYHL4X9wXgkoHNN0qpuDqPeOHVuRIMRxIW23gwlqbikJHdG
X+n+7bW8Hoo3LOB34vCqjq5ttuEcx0iJDlzKjpotD3Uzywg0G8vHahFHhd3rHb8+lzXY2lR3STU2
Qxl6mXKpqkZgjKXshQizeXnW2ufbE3rhur4+0rAuQCvCUACFdlXJcwYRCrVP4ImhPeFcJloY6nuj
L0fxkE95kbml7PQP6776XUiSeocM8YAeNPXSTy0u0J8cHZCh1+RJrQyrSCU9dG2eLAlFs6TO/bDt
lMZPws5+niwzKlxFqMWfBSvWj0OFneg5LE2dcuUUhr/MDOt1jApE9Blj6zJ/tCFA20gYUYh0kaaT
FM8eQvMX1ANDu8TNnP6yjMlOXVtIxn+NGLRfzbIUb5Nct392To+uKu/ZAR20Qa1k16mt9iKcqrc+
YY1NvStdlnr40E5ZUjygAz+/XwpjTM/hUC2/bS1t8ruwjJ3Zn0fwQZ481+qn0Zw1AEk1kF8PmFeh
nCnQtVDGMjjtbgSB+leWhmI4lXPSzT53qf6EV42JmmaOpv69Gkr5D0nB7sntLRvef2Zq/ZEQ+050
ogtPCIcywAOOgsfr0xd3sjx3qCUFZMFLyxeEf/VTrgXRkLJbbAu3SxM1dYXpZPbFoMaZUA63h5hi
deU0B+nSzkOeQ7m+ISH3UA7bviWHbhjLApAO+ZL4aNd6e0po199lGrX55gkbxO7UN6GO3zFNLNSo
HF9gq+FnDR5iEt1lf6a+/On2vlfWNdjs+xXIhsArDwlasZsLeMnLuplQdg/0bO7TxDVtqXiMiwTE
erM40RdrAc1yNxWxLrvtEMeJlzvyIt3jI9xl93mVT8lZj3F3Ogh0ynodb3/YKv6MCDyoPmqlrz8e
jTAQp4iXBau09RA4aEwnp2wea+dpduT+xyI5CIgMbWqXXtj3cufVtLRUPHlbKX9W826CEh0vquZj
kZFVnp123Q8a9fPbKlaG37eXceeSAvAP+BB8NanH9ilkWHPdSmqj0TbP5Y9IR8mTN2vmfFRWc64X
hVI8GGNAwIxmbmLY0FtGZwvYrPJYON+yIZJ9EC7VW408NXfRVUxyr1fHrD5NbWZFbp3gsn4AEbiO
o4QW8P/QGykkghp8/WEkW63NNKu5kPnDRz6p7dZyrg5IA6OOf6qlGX14AJIH74C9JSYK0N8BJo8u
2WbYuMq5t7rFCJxlUM+JkSf3vBrUg0O6E9hURDmpYUFxoqO9WeAQ8QMJ/1w9oB9QozpWts6v3qmi
9xAi5eT8z7uGVwZ5JKVpKPXb+4mUfpiKJtOCssqNYEa88/3SJdFBBXxn4Xg5WlR76cICe9hMqUaU
LkmtUQvIKaP7UHYGF9JRfSBDsP4rm+MKhgPcHpQUE+HKTYuhWDor1GAPBUUchs4fZ1TN1IdhoJvu
3HIAnwq61wdj7uzEVUYDxzcyg+vOeLGYSKeW9RQotdZ+H+UVp9LClbKGMvarxEof57JODz6ats5k
M1OdzGcVetgTxG7RehHxpA3BkI5N85SrNag5qxF0UQA2Ne9YHkkNbIEuV2rOEd1u0xoMVIdaUaFs
x/eGbCnq2o/zPFH8aGqb6O0ETf7zGC8rvxTIxpOV1QXK86molE/UUlve/TwHYldJuXB/aKIU6beK
p9UPRB6U8i7lwmiBdKkxUrJZmuLGQGodfcjsIcf2rzw2kt9be/YUCE1qP1BzN91WSzgQZeuuC5JE
mz+GUpu5MdlEDbClU88Tlezan5R6/HD7yOxss7VJB26fTh3iM+v5/asCJIpaSzO8EwMF64V3ULgW
zyhtnNgwFn3PZdUdhKH1Vtl+bAqUdCV53VJDXJfhr/Gof/Vkz0DK40kY78dCaX8VpS28URjTCcus
5ReQmxo1q7Y42Gc7x5aHJXcQalTr6V1DwV8jG5XaVmFDN7TXW8vVa7W7GJFxxDfeC7OMwClabwck
aTbpdY3Y+VhXJn7acZ+W950Ryu2dmShqYFajGbFhy3T1IbUlCX3gSiwPRsue+NgrId3DodfC7ncT
VWV+5qIb5Heh2qgggEpMc1V5Fkdq9DvbjtsSrgj0W2zRtk22bBy1BNU92nmYC9EoNqt3c5aFJAKd
lvZu3IRZUKKs7Pi3993euFzRIAsAP6Mps7neqkSLB3sJ50Aqreou6ztUVppy8oYhVd4SJluMvJr4
+fagO5v9pTBO2W9PvXYYJpOvg9e5Zi+Vnydy6tf2YJ+mvnwOy8E+qOfu7DgTR2JiBfBG+tObI90U
qawPTTwHbdtrKbeogw2sXmVHQI2tDBKNHJDxFGpIZRz+2zJwFqOmMVg5Y4DgCYL3Y6TFPwrKS4iw
UdcOMTNp9ECR6nkAtJHGH2VJ6Opl0GvjcaJVOf+4vcw73xYDSbouNlEERuPmjE9hIel2JqMYMpLg
ITsdW+8r9vGlQ6HpIZXiVj0pmSj/vcqyZooci5VSzYps7rIlTeWYfgTcwiEJT2EYCjdLo/ZuIC04
3Z7iTt5ocYERtyjq0G7ZbN/ZmXmoxlWLrZFQPCMyFbduZMeTk7g7T1oVXpRQ7s4xZ+ks7HL5dHv4
vZcYm4pWEncpBYottCNZQLnHatUFizYuoY8aYW67RTvl72KpwmMBqUAjOdcWUeOkxZlOiTVRoi+y
MNUjEvtOhodh1prBwhwEl7C5Vyee2OmcweGZ0n72TdA6KIdKU9/4LeTyo277zhHmBofLwLlCSX4b
JnnsAuLqWlheYwl2rxP9Hc+s3nXKIvTbXi4OStd7s8NZBZNvhmN+mzMskFusNCfpgg7WeunVjWbX
l6mYo2+DLVr131Qt14NMR5bn2ep5gPzIZjRa+1Xbm00Hr6zvPCxxHQ/ryDLoE0U6W9Pc3U+Ajd/X
GQXE2zvKuH63UmtZ02amuTZoN58RoEsSlhlUIrh+KUd1IFX3FaPPUXmE9Uz/CxLJmyWzx49OIhxI
2Lo9f8kWWxp90HzY6hU4y6KpuuA14DdhJWtEuXCU/W7sWjyNlnqK3dkZG8W3F8pBp3bMisRro9Vi
ycaZWnYRGIsNLLdC5U/uaCDNhzCaLRdvR+ujgnFT5i5tPr0Je8X4k6JNIs7GRMsgwGdI+VRGYa67
Q1P0QD7a/qMzWo18RvDJTLywMySNjzd39mmwRmfwKCukwHqVdvQN+ImBqYpw/FMKsw8D6Hud5ZkY
XxR+03RR6ClmjEita+R9q3pRLUzjYJtdp0UcZVCd1MpQp70Kwwg7QfmTlTmIkdPWP4aJkzh/lrnt
xSVNTXAlIm9gnSTctwg7amgYHXz//R9AXkTZQlauwH51JDqMRiTisal3yYelBWWDPU1bP0Vkcxca
RskbYB7t2xlu6dfbe+/6TK9qefQ7yD+41F4uu78ys7il0bak2hJE1HM82UpjX9Ynyx0NHHDnkbTo
9njXZ5qEgySQpea5g1zk60wwSy1Ro6oH40Bvi1Ocp8bJaOT/uqEfvdsjXUfC1yOth+6vmU2qWsRG
BamsK8f01E1Ojz3CUJ8LYuJZFSJnA8/15fag12kHg3KKbbTjd2QoumSGmS6YHv6IJNaxZt8PU3rk
X0h/mB//OpVnHOelYM2tdXXxF/k8dtRP1pZ5UozP2jDa8XenLlPtB+a64BtkXajjBd6Zpbpd3OQz
HrdhUvpNFkbGCWNYp8buF0ZLMAFjS9zKnLvFl3DESy9lmS+GqyldVbuZwBLCW/qqSh4SJ6MiHplp
1bt9DsrW56Lp66Ct9Gx4R26xqB6dquF3pYdwZEVcdypcoXCRXCNTlMKt08lCMU203K1Kq3SGp2Rh
kV4ibZkH+DSz1r+ThEUWCrxbTJ8ABEmfEQWsEEvOoj56MAZE6V0nHKM/oWmllq9XVotdTB/TdtRN
0brLiLsclo5FnFwo+ldvaGfH2WmtLi1nNYvNtzqNEjQhta74VZIknnUcu97bwODfNfz4B3V0FOEj
tSibbtiMTesvOEPpvtQnSf0Itdmg6pzk8bPSKXbqCTVsJqbXqW/GTlmSryijR7FLWbyjzB7OlkN4
zJvqu530dvOzy0qKosOQOeLBiJAmebPIUvLcoZUU+nXdjuXZELpzwRdD63452hB/zPo8Ty+m2U7j
nR1NS/lOLjkyvwpqAg3zlarIU4XZgunqFvXj1LT6yP3eJ9mpmqq+fJfUkNQ8eTLs+IfaUh69b+2G
0IJzU6Z5St6okesYxeDclbocxgGHd2m8ZVIFfPKqs89m2ijz/VBTMPQKARnvLbYi5ghCGjsB37ai
PvxmVol533WqXvlUxqnta5R7v0pG0w7Uw5V0+pQtler4NjwY7W0YJ3p1gv+Qp541l7H9PEZACR+X
Gjzhs6lJdfkjSlNJcVWr6e60RmUrOrWM57GeqGH0KHVhNLrT1JNdLfSr9YdmifXkLsrLhvdUC6bc
xUlBUnyScDN2DdoC7XmeFKJeZjc0AOTE0KovyHda45fWkFqUm2tV/RHVmmgfSry72Jat0Gtv4v7F
aqWW+smbrDWdczqtfIubEdckCmaWfBZWKZfn0uyH91MO3NfnQxSN31GLj1uOloKMZteEmPwl3YKb
ZZnnqKlUhvp9SGP0EZsloXiiZ938PtVDPXPtSHZ+OksaavzRnJ7KPJ2R/oPM2Hsp6IqfYdiY1IbS
PKkeCtuZfjutFROjxorPTqFq0h4qYRlSYHWQFtwsiUV8XpDRXE1jLXxleEFkLfxISc28drA7xdMy
W/vZGIAgTrR9aO8jYePIHp5+be5HaiPHfjFJcY7UYo+nik3KUrgxun3P5VT2D6YhNDridpi9l43O
NE52Amr9HobPMN9XjoIysrVYYcAdnI5veUnETwnSS+UlG82u8fK54GBZYqazOIk5jx5lpRu1uyyT
x4/4XYlf0OC70dWzqVG9xUCYzh/HIapc5G4Tww/Npk+9sK0y4+LIYnmaG7t+YNVYdNrX9LFq+k/Y
rdpyoZyWxGlqHySK2T9PctdYvyF+9ObJbnudVGOaw4Y3hUrsnY0i9ZIWPAiELkLWb4w6TeXXpMrD
8xR3xTslU5XPBoSZ6IJtahyMU5srPv51tfZQ93XTXPgntGCweXm5ZWPQrxkAfx4krzv9mFU+h+Rx
fV8jOL+JdnZaGXGSxXYQospak80JG/1UVf+h17P5MUXK63tlGNlTU2nNUxxH9rmNVHN0LUwEv0dD
MYWnsYtsi2aSrhy8SXdyDERAkRqA/o85xbbPL5mxak+9BGk9DGuPbV+dJ8eZHgq5mR/koTD+PfKj
L8nBo/oNWlpdf89fkb+LukLuKtYi4V34vrEmMblEsewuZC+L1b3d+TSXYf/8z7Ef4KjCg9SglnjV
k1/KdpFA5uHqgDyFzyN1eAxp2p1vj3L9+l39PQChs+UAiGxbBz0w5c4JFSuQ8IHPXB6F4eQhUa+9
KfBYfW5qUTzoRjU81lA6PyzNUv+6/QN2MjiHQSh4IBrHo2WzuqYqJ2rXsLqLanY+1sCjW0WQNSZp
PJIVWf+pTZbDUCs2hZ75NeJAhpwqT73KXCmOuaFsCZ5kBAU5ax0k8eYju7bdqVG8oHiIFMGViJia
tG1Bem4Fiip+6JGJOGPmmB+ycJHvbi/iTp6IpiZdDMx/13rs+iT4a4vSH1dTrhOAd5HgcZSNyhtj
GOcPt0e5ToFfVC0RLKHdAlVicymEs6nWgzLZgdFK8kOSRNJZR1mWReyqOzoCpTeq7J7bg14vIsTx
FS2/UiRWksbrqZmLnSNxTkFPzYXhFvVSn3h5G8DTB+X0fxmKni07hB7e9ix0SVWH8thQ5ppjcS6j
SXOFbsyXPAmPPIOvPxglJ3BK9EQ521eoW72tYkFiZwe1AGq/ItGfyHrrg2v8esMzCq0AhGpA6lFl
eb12SwayJhl1K+AmD+UTiM0oc7XIsB7sUsrxW6hjJXf/fRFXawWqpVSjiSKvx5STltOQJU6AW9Ka
U3EKFI9ALHlmV48Hb+2t5RVVllVGa613rzuERtfr0XLLKhHUss1grO1I8pw+NN7QITV0j66A86mP
1eQPtDwDi00A25W7Eicar23GAi+8AoSg+z+cnddu3Fi2hp+IAHO4ZahSlWTZluV2uCFst82cuZme
/nz0xUGLRYjQTMA02o3ZxR1X+AOFfKs+DWknVWczHEbFH+oozU6DLfAZrpuytf3IMev2AyY3qiCU
n6PyUyRBo3iHci4SKXD8zDYAx6H1dzPKNKMHMMC+DEuLl2idZtovMCRCPbg3b3cQFQYUrzjsyI3f
vIJNNSwzWlTWpW/K9C5uteh+QT7Xf301d54HpB1XahRiBXgzbebXwS2wdiSusKoeqycxt9m3ZnCq
2tXUXtHcTljxtSxiJLLVtqnOiV00X976C4ClmwrSqGAxKL5v3oeuw1xeGzPjIqZiIuzSwyjGzz1P
gTaPwNX9adLsjxOuPMKdkXILfZq605FD9F9BhpdvB/r1nCTa0dTCbyAXcpekbYi+30UbrVL1wZ2Y
5acxq1txb5eUSD1w1U7h5aRIz0MF3+SMlEhB9lJbSf8tlp1m9Htpqso7qG1FGMgYpjf3TTpaWjBL
o9mdlMJujgjSt5uEnUHjmTrk2gfeTl6+WFLN1tUpWihLkKRK4U2RcmQTtHNFr2cK+SfqXhz7zTUz
SsJ02sQxLiUejF6f0SRw0QQm6Wty9UjBaN1xm4XQUOvj1qRsvHIKXp74tI70PpJhRUjkxJ5wpvnr
sIxW6toAXD/oBKmNJ5A7f0i0/lDgYmc+0TS3aMzIVEuY0peDa/IQaZkJyL6xKNtFs5l5/WwcPQ47
NGaAnYinwZxF+gFo+8thUEfprLYR9sWhZvkOZh6fN9dF97FTJdTpyEtmicKa3KsNWTpHE+pLRlaQ
lZI2QvmXI8UFUbb8gM4Fqo3Ka8RZrVKlcpFa6Au3tZcyoffdynlgZ2l7rXtw3V4BmO1dQy8dFHIm
2m/mQMQRQcizxYAAstrIAbQ855et9OhulVajPToFWT7pnypVHko+tRZoS+lk7lSPzptvPGQ36MZi
bUWYCOv/5awUQxHyN1P7YosuD7Aa0+40YDhvf7/Ql6UHwq1D9VTdBDmVI4dmNJFdJDD0vam3MmyJ
Sud92sxHr9feboLOhLyY/FfpY1O8HNScV1QlCFDUTvapgRt+TLB+ef0C3Tud/x1l80EU9FLUkTOm
TU0WUDt1cYqmcHhOMR44GGonQCQKRWBjxWATeWxWKByTvM6i2L4IWRkfQc2FhcsL0gI/S/IHp6FZ
D2n+yDpmJ8qBvsRxXPHtq/rxy30RLr0qY15lwtrs05OByeVJHrXYo6EwBW3cKB9en9C9ZaOtg+EF
2QT4gM1XFnI7Dfo4WpeMuXxcumn2AJ/ZB6HN3lyuLThuVkI39vHLr3JyEEPJgDQbFUjnW9V3keMi
e+Zp06Je626ULglw1iNF553Nsrogrzw7gtKbB8OmxIdUuG5e8mmcTkkt4ek3R6mrOvEbhdYJ3VZh
GxpxJLlwz7bZBLc7OL1SdtCdiktyzsxQf0maND3S5cnfwaUsDsB5O51WQHKIAQPa5+Wg6ftySqeo
YRLRIL9Q/Y3eobRl/QtQUvtCfcp5nsA/+uVq7InSg+NnamF+bNIqnE6v757biArwDzYEaH6YgCa2
7xeRToU2XBVdK5PSul9gbHS/oFmOYglqBf/EhHWOR70liz1HLSOCdCyyjjTnd47MqoOzGm7yiEFl
eDkTGCJAqgaBfekVGbM7R8alFhSoNP8pl5ArNTbj6uD2Xvfr5t2mZKOiAAagAAGwzX7WDaRE48mR
LrazJJcJ/MaHaoxAiSRze5fE2K+VTry4AxnF+fUZ3zmvMNxXVCbcF+1m2ceoMGpnoXhpWL31YTTL
wXVKJz84r38vt+0HWoRAnNhVkWr7aKewSKPFaaRLaEyycmdKaFMNSiFbbjaCMXDBcsu/ZcnKPqQw
pHuXqnHyXtbT5YeqLMbyXMRZGromwWFM1mQs02OFIHeB76qDyGytNKbiOdLQq64cSYlyQvXeCr1W
wSDOK0XkUOgsMLsPBpisDx3ESpRLRK6MsJtyqWdJZ3v0hjkZs4chp8/gDoDWjbs6ipRnaAzOeKeA
rqa3EQ3aUzd24RcUe5Knvi1z1c8So+oCWilxf54hwX5cUMICIz6OCu8juTsw9bnRZ3fMwk5x8Zea
PpkZTH4vQ4xv8qdZKO+dSTJtxMeK/Gko48L0Q2GWzwPRGh5edk2k0YeSSfsjAVbqtVPRAsdseqvz
i8GpC6+XRGW6faREPfGJlDzxzAxA+xFfEW4spoZeTjWVH40KMyRfmZByQ9gnn9QPmJZVJZBxrVz9
re35WpKM/imMXv0jIgDe9cwcB2Mkiu/IU2aOO1HO7jyZxvVPiMbac1skxU9amuE30UbtLztP1Pma
inT5DLFKKX2bT20R4RD2AzxaWFypJeUnrEjJPEPqQ7qLdBhE+hyaov65kCwzPnh7d27uNfoGgEXj
eeWAvzzSs7A7TRFCgmiefJknFa/AtFXsQNfL5OAB3BsKRWnkMojDiZI2EUVTOSM/g0AFk+DpI0Is
1YeywH41iawoePPZXSGNKsUfyAE3by0NvjRUbSKKno7JXSb6+XFOB+2gxrRzHdorFQLTnRVxtA3r
zaoWZTVa9kUfFOkrC9hgp+XICTQVzSZlqnCM9N/+YeBQQP6AqpIJXjbLlXZRSoOPMsGMAIdkDcO7
XIW4+vooeytF7Me8UR5cq1ovR7HjUWkS8OKXsVMWPxuKydfF+As4WXaw/XYu2RW/BFHyLyFXW5+9
/1QgdVPKTTPme6wUWpUmJblv1uFRP3z/e/5/FH3zPRIs0DIvAaJR7My9DB2MM42jxOshwN69PnV7
H8R7Rdl/lb1B4+DlB4mysbMhdqhjKcIIOspd/3aSlf588yi8v7xLxspMu6niiMqyc6mNnUvUDUWg
iWo+KVVVvv0UQSCUeZTA1BFSbqYtRfuhCLPIwR8gsRUytDF07oq0HfuDSdtZHzImSl2reOmqRfFy
0np5CYuiW52oayGeszEFKKBq6KjRRW8i9/W52xsMJ100fvF8AXu6WSE1HCi/9CQ2kDFCH4o9KFxM
MN1QV9KDC2IneHGAAmsOrRgiyG2sGpklkYtKLyan/CF5nVLSHw8zO9XcuZLqHkDAYP8s43rmETWX
j69/6M71hFYyS0eKs3pnbD401tCyKhbq7vM4Fa40S3YNyLrWodjW8zOqJtHBMu59LqcZDi4tIf69
GRCfRk1JAWdcUIPIfoH7TQnY8EX2afflj1IOBhNGhvzYDS1Kea9/7N6qQpOgQYrkFBX/7djolCVi
za6A9y7X3hwMQh2jtd4B/9DVg/tx55BD78IHfq3ooa61GazjAgkXq7JA5eEh3mpO8WgXan4wyu0n
IUlB14QGxlqp3U7noInFmrsuxOEJEXGQDZ0rurh6P1mHTiA7nDWAhyiRYQdv4cm+HQuAqUKXOg4v
ZUOhxydLn2N/LRvhKrVo9mdSinb0MGY3R7/ri27yqiKEtq/Xehmprq4THwbW1JlHMNvbPbX+MErV
cDHgrG0VQGS0hsyuTNb4ZImiE3XP7CdSo/qp6kKlRnCv63VPnaM2cfOqMbLg9W21O/wKpKIzwWW7
PUOTXWG9ISvhJRHCKLyYdt+A0BHoT1eKuup+GGXtC7jIPAn6EY2zgwtk3UgvkwM6FaA3kGBEmuNG
Irxq47HEdSNEIhzWjy45jl/K9RCUoaM9FVF21KrbyXV5UMirMZleSerbdKttm4bOahVeZK1OvEHv
oZMidWCeZ6GVnlB6OTCUFD+Q2h4/pHHXn4Q+1k+vT/rexifhAkFCwRRXvPX4/ScowHNh6DqnlS7x
NGre7EwwZ/O+DNTSMg7O2O1JXh9QSqbcGSuPffPyWFlnRtVYSRd1wqxCT8mnLbXQ/oddRI8axbTV
wv2mJ28tvajL0l5nNZ1PspI3Z4BfaTBlaEgJTFT8PBs1P7GQc3x9Kvc2EP1dSmtgiYlVN1MZC4h5
4aKHFxSATa8xNf1dJJrSs2WpfC/RgTh6XXd0s/F1pbXGjQEG8abbm+mdjj1e71wW4CFr3lZk6ne0
wqLmyRgWsziVhSi/WH2vfe6GUs89y8wsyytDO6ncGJ3pPwPUvY9a1VHdeX0y9m458JCAqldRC5Dc
62n/z8YyMnvJ5bYGkpEbWXEaxiz7JJupimwrOn1fxllW6hPc8fK7LDmR7iKSX37UEktt/VFY6eI1
Uq1kB1vwtrIDBJVwhFNnrHWmzY/qslUKpbWsS5rIT7MoHioEyc+J0xnXOVLygPDgX2Grix/lTf71
9Rm5rRYyD/yLHAa1iBs5d7NUY80sqBZGivlOlJmfxa0HECl/zKsY2Bu6m3evj7hztkEHYSrLs2nT
DdFeLkEUDZmkNY1zccIYALgjD0GcK/K/tTK/Hd1AZZegkucMfWNekJdDiXqG70X/9pJYheppUit8
KF/9wfLtfhBMk7XfiejWNvDIEo0glRLMBZheFADrL8gwoBp+WkaNZOPts2dAc+f/hk4hYfnLT0KA
StXDiRQ6MgEVgj0tffRwDNdUw6MccN12m6cHMDYXFu8eDcxtuVquYK3bknAuhWGI5K4foJC54YRJ
hov91FR5spmARFcHO/okt5l0dFh3bi7GJ8wiJ+B/tgAfah82IRb3iGxLi29DDAgWrW/8yhpyD9La
kdL3OnXb72UVkSqkYQudZRPTwT9VlXlN5kVnjO9IhnT09ZOjnufeV1FsgaRFQM4Dt3lv5kGiD0Bi
conwdU2uRqRUn4pE4xqWaysUAUpDb8e6cwvbNHORJNhBVoxZb3dqRBZnjdpvVe7ah7pYwndU4vIj
aufeWUBpVmY0vu3mLMxSIZyRPXqZanlE6BXl45aapCcjc3xQnd0Ziu4g+t2ADFaF0M1yyQsIGG02
tUtsgaIPlpHOByUzQ/pTx11WBK+fu72Xg9IsNKv14kJaYzNc1ijLuCBbdAHZ2fwZCw0lMHDHcuam
OTnyeV6qanrS2nFBdz9qUYcZHNjTfpapLVXYDjZrMMm1nB+87zu7Fh9Y8lgOCsdke8ehftJkRQSF
P9el9ssiR18mo5SeXv/6nUGcNa0jfUOZ6qZTJsehptQhWn9KrUaeQqXwIs2g+18f5fZorAUtoBqr
2Sz/2b6DYaMIfQUuCruqP0qmcGbcuxITCM6S/kjmSD+4TG9vOAZc1VQppBhoX2zOYobMpdUpiO3B
4ws/9qZenKbEqT9V4EbcZY6Hr3CNSs9Jje6g6L/7qeuDTw0PaPb2Gu+UsNdSebAAuU/zGdRYTTNJ
Mz0Vwi2dSO3tqgjouGO3iswTLyFt6pfPxpw5Jh3+BlhuOEznagqVu3YYrTc/7UCq1mKUijQxMeD2
vVVR2aRGZF0gL8PzkrXooWyXn446VG+fPyRLKRStu56O++YZ1C0xZOoIIhP9bPVRFQ6w6L5DgbaV
lNMiJ8ZBlfI2TKLTCJEG0Tw6xmjvvpy/1hrS2IR5BYQAGfTUTNpgQmnCG6RwukqpPnuo9gwH5+H2
hiMNI+83eY14hrcdP4AZjrp0NT3V1jH9pMIohA1VB6sW/OfXj97tAQe1CHxh7bA55CmbKixgH8H4
U3g3mUn8cejG9mLXynhksLXzRQzDE4vcGpO4ZQXPWo/AJdy+u8rWpdqTFKXyoSROwpfV7KgFsDsY
dS8gtOsJ36olI5aMq3RRhHezbObnTtQ4M5lNeBcrzRHS+2/f80XsgGYlbX1iEorlxg19TcH2zC7M
Nr5Ksw0uM0aewwpkkSGE1M56/2su6nHyKzTYTVduc7SIhNGXP8rFScsgsowSLf9par6URlX8HkuK
TiexiLmi0pBXP2PGhSvWjE3o6Yawci9dGvDOk2ZL1nstYs1UN4pwrnXzJdUthI4SkXtVWSGvW6hI
o/mLyKLQ5zGdv2hN2Pwe5ywF1QiwSyAfBaCDm31G1HhltHoaalz84VKOZVAKqx+8egyb94a0UOIq
lgif+G7Rii/8AyhkLW05/FnSqL0DV2Qoflw6igBjJ3IIH/KSPU2LDQ3mjRt2nfDVTofOLJXGbc4E
A7EoQ7yQruHURT6tnvJSqgAcXh/lZgsBsuUEcgbJuEASbq4ZOZaQKOgn6dKBCfusy7Xm54siHuOQ
N/31oW5O4N+h/qpFMNINXNmOkYEwDNAZVtslgTa06v1SFkcggt1ReAeoJ1HWv0EjLrkQJvoeFNPG
3DkjISkFJfy1g2+5ed2Qa0G+ZBX5hGhxU/WuF6dNB9sILzQX1SC0+txTJDX5GjoivertlBy5HOys
E1VuRHNX4BsP+ubhoRXWmQtuxdchW/VqO9k6h2Dx3DgejrKiW0AnH6dD6FjFFQnjtzuvUma1AZYp
XZY4bD6TWWq9vxbTHpQ+XQaX4sYw+Eku8hGq4zJyVGKzv2IeGD2lajo9qeUkf5oMrY/xppsk4VaV
mtoBB7f8Seu5PWp97Sw5txI6K+t9y3Js5kZZzHTqobJdrKJMP8qtSL5DrpQPZIO0vSVgCLodtEGB
52xeSCXKpLwxHYhVtpTQhI+j0eFN1kgx5hau3F02TPbidmGCPuuM/5V0F9G07+9Upbd/FImjxR+1
MpIGtN8H4yueQDCmYqSitLuszNrZpf/YW8Eoc3neDyj2ZJ4RG238UQmnzEAspjBTNGTV3jhLSSJ1
HqyD7Ec56cPsdYMBXhFZzJIbDnlBLTAs0TSnWEOfjlK3DNYCnNHyhypwA/ctDNUjr+i9VSDUVPkv
eREy0y8DCMlIFQMfA+q4qR5z2TbzVQsbCKWv3yJ7q7CCu1EPwkPn5hYZOnU0SlGGl0aXyl/C0OJ3
tZJPumsmg/lmzBcnAYDZ+rQixOlsUyJlQOSD8nx4ydMhg3a4qK6h5sUDSLoheP27biL1dSioMFSq
qBnedL1RURehFtKdmJNJ90YT3Yciy+1glpfhoaOwdZZKTHWayTR/vz7yTXGOkVcBOi4XCrg39eEh
RqlSskfn0jhAFN16zoy7pKAsgHBj40k2eoyqmQOvK4wlgAtQHUSeexsHtASJO6JQXDmbjTMqi8xz
2jkXowzj6xibi4caQHF6/Sv35hcEg0zRFukBGHIvtydimctghJJz0a0WiTtUG4dzbsT5t5XLdydJ
4492tDoPUN6bKwbMLx2n9Tmiy0Fs+HJkqQK8hed2eDHGRTvXrSafJ1BOoIvr8q0VA+J3zjIng14a
tZd1qv9T/O30AYW/db+Gdps9lKpc3peNsE5tPRxlljurxlYFEbIqGd+W6ea1RIfmSnRFTrz7p9Gi
lfFZDAfyfTurBhttzUtoL5MrbObOrOCUTDoCdNpgZ38idRjP5QDDNqjb0fm+KIXGvWaU8bnI6vBg
x+x94UrU+QvXXTtFLyfTyiTb7umCXetKGGf499qIYgOMK//1nbl+w8vIGqAztQASdHpS1KpfjuP0
S1bSNoiuC+y+AJz53VIMgZP00x3uJkcO2zszulLVoIlS6mA3b2Z01uZEV+MoucZa3QR5bjmnWswm
9jpm+llr1Oai2kX7tYdAcrA5bzLMlaQCT4bjxzVH0+/ld2JD4iBC2SbX3ATjNymDce7zPHuGMavd
50v7B358eJBg/r2hN5MLmBMBLhwqaExtb/C5MIEZWnl+hZpQhwG1ZQkJIbuKOtcabTEFfVcV6alP
0kq7CyelG64FiDZga0Mcfclx9p3cGZW4XzD5VcMd9KSsA8r+2IaojjDcvKu63tUGtqnb6VJ0VqTJ
1NzWaQ2ba8yQ30+xpuTXdjD7+trFbdi7ldVjn56gfvmvXcxwCSQnuQy1aFW3rpzkEWxt9NXEgfdr
GMnjnySSMeyKGrBebtw76i/wFvm3EqeCKDARA4ofDQNn3j4z9CcatMujxYaFrL/I5uwhtNw8v75f
d9eRc09+uwr5bPdr45SKGHM0C6iR0/cqFqVX3EJ1RsPtiqg2z+OMjZs3wQnWDo7kzlNFUs3AOKhS
o/jLDvnP/YZeS4KOeRFfU0vk/TkfsggcYxfpxlOVde07Nvz4UwIv/Z6wWKgPaLvS13r982/rpOzj
v3tqjce5nDbvVaJouRi1JLnOadZnH3ODZxs8Ix17iCRcS65AUXXxJHyUf8JQnz5MOBfJPhzfLvaU
xho+LYOWSgcZyW1bm5+FuiG4e6T/oMhsritzGsOo67kqq7LrhoCButobmhpmy0QTUnGdQkmMs6IM
de91c2PkrtGZeunaua4cZJV76wSkGEEpjU7ODVJFFwAmKAdEVxUuoL+2OYO0nsPHPAdjFRYmTq1S
WfrJBBsto2n86/UlWj91e+gBLNL3Q+/xNoEJ56EaW6eIrqXeNq4tzcZDSFB9cA52IlHUxXExAaXG
ptz21WebDBCiFaNEZJrAntBEYZTT2CxHV+f+UGvzlNYuaO1N8EIa2lmhk/FEZKoT9GLSP2qpMvpo
WDQHcej+UBTb+Sw4uNueWB0Jopg0iq5pMfZ4XMm6X5TL4opBHHWFd7cs6SzeW5hhrmCjly9CO+Zx
WWGEeMnLzLxHd6YMpFAznjWp7B6npEIhTC5zT0Yh9NRPCkwvLcz/eX2v7B5nEP8rkXNlBG6z3QaP
sSRWCGSEMlvfaHMmxMBNW7/v5DxFyQTz2OI8ZXq86n5zvb3DTKNa/CrSxm+VrkiOq5qldmRNvXfJ
soNXVwpslm7gqXJWLBa3SHTlbRt+osM+AWXPI/mzFfbdPZKa8HrVEUu412fjb31yc3QQjSITIR7H
lVzXXi4J7pMDHUQpudJ1QYC+wTXlZwUu/Uc1zfK3UhXN0zBbefmkpkOFckkjC9mF7Zeir5O3JKVO
31tPKOCknxdkdHO3sBbpBy6BQ+mVi1CetdqZYzcpm2ZwZW2UdA8VG0X4thnPVBWkuj0Nla7C+XZ4
WJux7mDjidT6hCFCblw1uH/4TMUtDrbxEnffaV+U+X2B/eG/mP8OZP65VQd4w/2FqiNz46EAFANb
n/P0KZ2b5l8pTarRq+ABAJBH7wRtpCJOtSArq7DjZpyrH52tVIqLen2DLluqFR9IDaXqa2cb1T0A
0U77FC1TFhR6t3T3TTelv5o4N34nUTz+e7Agt1fZi/XYHJE6mu0509ido5H9UIfECubWarxSz5a7
N48E6R7IOixOGpzbO0bMJE4jcdB11gG9GQOmXeU4WH6ZTMaH14daf/Rmk619jdU1k/aQtU1Tyq5B
gFnqk+tQOdV9v6CMYFZt5b8+ys5NhvonuRB9LwSstw+iBQgWv4EpvVISF1/0MEseSydMTiXWOQdh
5q02KUBJgkyQLYAJ+KvNBU11Fj1fI0qvo+Q0P7pRXr7PMAv/kdF++STqfnw/tnXxQ2mGpL5L5HjE
ZGnURB2Muh1+f/27d64O3l1mlrQeaY1t5yg2QBgPDfEJ2Lf20e4XNIjwZTnR8bUCo0rVr46RmwdL
upPE2DblGG4NEKo3gh6tk0tlUynxtUFrK4CMALkDAeTHSLS9h4FJ9Pl/+Mi1EUeZcocrhjCXWCK+
8pomCTWmVa38U6SUFn+ZJ+E3uv/T4upUobSDG3Jv79rIV9IDATRyg7jhLkTaiZ7tNSbdTVyttBeM
qWP76fXvu8WYsaPIV1ZcuoFF4vYdnnEo7y11jq9tHEJRBiA4PMt6jmh3H+rIntVR/kGCg/mrKcPp
0g11jtRah09rMBZj4/W9nCqnZhmag4XeO1UrNxHtbjb7TZ8wUqFKtCIm+leV7HGUrPE8hrbzkC3Z
US9tZ6pXwT2SReKQtTr18i3K48Esq7qJr2o8yN+tVtVO/QIL8vWZ3jkuDgKz8Bi4LDAM2xxd7Kwb
Z3H06NqoPDiTtviJCL1ZTmcvzKBcCXQ03n4zAefgmaXkR4l9e9WOU4nqZo+paWnkua+bkXw2FRry
JkIuB7f6zrkEW4vwPJ4LjLhN1hATSyU5H5NrPXfS/ZDa4nFJUmn2cqL+/lRKlSoOTshOhYGkcBUo
XtE/NJVfLlsNoleJFE6IrOXtu4bI+1Nn2fM9sqLyNU5icW+YnS3R4UslEby+mDu7cz009LPWo3PT
nx/UxbQK2aSMWGvFWbeSb0MjVR/Upvn9+kB7exNXCbgpoNeBAmz25pyBMhrW41mhNfweuNAPGbjB
QRq1NwhBP2hlCMFUETczianMqC0UIq5Kh8nOhIJoHMSa3h7RQPeOAI/BCoABhXazSSRDKZO452NE
P3xqKEOf6V1bJ73PkxYio1x7SQu3+mCf7K0VuSpIMfqOtzhss0QPBps+bhJJDz+09Vh4toIvjFnN
R3bOf2/LTcSx8t8p5UHD4mLd5OwwNrQuMuv8Col3Ck+q6Jr0PTL54k+rGyg/Qh9BoW3qI93XqDda
Lj2M/kON2gTg2SX+lqYDapJWEtY/OqBCv+QoEp/KvEdzsSiNunFHp7aOgvHb5Tfoy6zRBHLFwDLU
lweJI6R3czHn11qz8SESoRKgNVwfFA72Rln7ZvJaIbvt29iOINi1IipkY5n4Kboowdxk9ZsPJttY
o2rDUkPkvrkURDzFfd8gybiY+YkNn5/bVqkvWQvb4q1Hk2YNdJK1CUzT5iaha+1U7cYxvVoSWPo6
7+qgrYojAanbMwN3igoQx0Wh2L7tBhZzL4qoT9Or3KP/6qp9s/Qe+hjW+7CnM+uq9aS0wQDk5AiK
8TcHe7mZ6UgRFqx9IkiS216wSTKFsmRSXMEHaWsg0qm2N6iinfwaW5DYTZVFd0aSrKjqztRjTdOV
5En+Ueeq+FwiDzr4YyqgVPKamjSbhq741RS9golUE6FpGIMJiB6cKokBvwIT/00ZcnpvoJ9qepAi
9Pe6EydPjWKil9KoTlu4dlVok7/0So7nX9/bZoBWqQakPI7U+cx6lbOX5AvK7UY42DkM5k5vYWgr
Re/Z7SrNkneFnnhVLev/LFoFXXpwDK6ctJpJAPW8tRETMvjbr++V2zuIqTSI26mdoWS47S8AiwdP
qak8j2WfnnMMvwO1qjOvsjLn4DLf2zAr1x7+L1idG4GcOpzjUdKm5DohcOqCWDV/6lkLztca2k9w
UrBnm7o3Y3F5BOnHcsdShUMJenOFDKJXtCYjTAY5otx1M4QXuXLwg5tUyQfO2RycvdvCH3AVEjqT
5A5M801Fp2t7lI7K9KrYlZH7SRbrv9LWDJWVDJihFMsLdLJmpxwDEC/WLzVqkCl/fU1v44/VbINw
B8O0PfmvNM6kLhyIP+q0DL0hnKNnatH5fTePxYPZy81FV1uBrAy//2Dsvf1Eukmbg2m/RZS3ALFm
dWTsMs8db8U/rhrKOqq4+VHBd+/eXp3OTPIQKvHbqc6khhSnYD+FiAgHk13Wd5VT9Af39m38iLw2
wRSqJ1SEUHZ6+Qbls7Zwbs3sqkqFV+VFcQ6pv7tyg7QLsIuDWFzZmT88h9aklU+6lcKI0jyTjAoM
TaQKFWWAOTLvUtBvz3ZcdmGw3gaTb0QdvGN7oJrjtk0mPQwFqKI2SXKvlPAtvDNHZMO8EKL6fSpH
R2Ipf2F1m/uXyvLawQICysO5mZMp4sZD14y3LMIZ4LwAfwEJQ0cAW6YeefAHBXVBOWhELd5H4aT3
HjivoQoSUefPMv6Lf/ABLpZ7U06qi6HK/Spr3eo4FCepFZhQ7FJfHhIbAmIu19Ulp/4lXfHJyQfP
tlc/qBAhlikoQrPLwGamQ3ewjXf2FkAjFEGsNfVEn/LlqptUMpJZsAwKaiDPeqE7roaO9IEGo7Wq
OG0nkvYqTp0wHUBMbiZy0ZKadxygkWO303xN0ItX3MqkP+aiuFK29wA60dwWSWMoH4260iVPy2hf
uJ2xUtlUYHkFal7zGHqpJZefwmjREfWAkT65k5B7SrqdLlC9G+zKVbE9KE6OAJzopVGZt140zfY7
8hEgjLNZy4sn5Cz5lfW6oBW5mD8LsWhPRjWPmqsAkUtcuYuTNMjUyTb9SEhG53c5lK5AEY2p+uNA
e5cqizX9U7VaoXvDOEd3VWWMvVskivy9qZPwd1GH5qNizrg4WIBin5Mx135CoUeosS+d2rkPS8Sb
3ZrCZ3ias2X41i5xIblc4igt5JGUjkEhINQ+WBHVQbcaR6n1HXyUPxNhSdlpwWjsMme5/K8dltbo
Snrb/yyaYeb8gt2M0EJBFd2lspEo71K9mf5RWmzXTzYEeIO4YNaO0t2d6hhZDBAtvoIi+80rO5sx
TkRogV/abkKamVqpn+pt5EVyMb1f64SPTpdWdMz68l0h9cLv6aF4liXUg9vsb2a93XGgndaEChzX
LQA/UrUiG2f7gmiJpgdONMS136Rd0z4uztRwstQ4ie4zxxnTc9ETHaBwL2XJXZdOreH2vTM6Z2Ba
4XzStBEN+sJCWiVDB9lwDUrz9gNtk1n8lpU26T2Ekih7F2yXz7Iwuhz71yVGMj5q4fdM0iBXT7Ww
h/pU9dn4s8gt7AHQPVeqd7a9OO/MZTZ1v43N9kNqSOlXu8bdFTKGnhX8Y1PHL++LefakzhpTV0JN
4FtSLXJ2Kiy5By4+JyQmS6wX4xOkcg7MjDB6eR1mUV3HLhF4CnPBTH7uzMp7WVuwi7Mc9tnBZbIT
+JBcrNAejjmBwfrE/KdpOzSI5yxT5VxUGYvcRi0aB5Foy/JHhT0gZV3jx0S6B6PubTqGRaACbjkN
pm17LqxWwG4r2ZcYeQI3NUFvjFlR+Ukt6GaJKvfsogu9viMcldV6vEd1qz1r3XwEsd2JR3ieSUf4
LTB9b3AkaKyntD74IVDL/LHJlkdJnfqAXpTx2At5QtW+sE6GcVQI3nlM1VXbAjFIedVC3dziFrgB
R6vXzS475SnsUtlLG0c/rVKN59djrp1yJQ8VPUMqISz1TaliKmm16vgAXOxs6j8irIPnb2qDwXY7
baEHbBbZ8jFNBiT3rUamkwkhTCTPYpSW75qKeEKDOCNsJzdKQrl8M8IM3D9RzMqQJJO+KdZMWK6M
q5SILbV5kCXFctWmsTgYZW+fr50z7jdIIjc4L/6gKGZI9ngbphLNLYCzz9BS2vX1EM51EpmFHbMR
J0eRoLITda/MBnrtBujXGwQdyPzR6ptYukRh3k2B1karaGLhGGBX+CMdhH5fowttDPPPyUim39xF
/RP7huZqmc0Kpr2x1juBqYRGc0e0mal+aNXDlxmgGc08K5VO9tTSv0/JSZ8Ots7ur1+zWcJtINXb
Pg3l5FFRI/jp9cJNBY6UnraR5h0gAaXQH2YNGwvIn9GprhT5fgojtXXJiw0PPpj+OOKV4nXSIL3/
P87Oa9lOo2vXV0QVOZwCMyxWULYln1CS7I+coQlX/z9oH2wtJjWppQOHsl3uSdOMHuENjjZJ58Ue
5E/R3I1XsCjSV03vpkucS0eaPjtpMYJ53GjUzsBQt9X/4CxW58RAjokj+UO6FPFlrPXiv3Sass9J
ISkHm7TzKUOQWZWY6J7cthvjrIFT0rMe9Kn8Zw7DpPEqMbTvIy79I+bB7mI0xC1MsFFk2Lane8T7
Ma4zpYd5GlKfFhQuLahFX5FiM873X/5OoglXndC4IrRupRwr9N8QieG5GCRPnrKgIl3NhnZQle69
rRXjzInmcXhvr28gnpB0Ki6pEXKgJ3Wz5CedFtElIhHy40o9wtjtbSC3HV1wKGk7/VSoKC32IOHD
VJiDb5BZnSRM1F3UNN7eRCWyryJgTGMUrLg3jU09DK0pj9ZHS+b+CWaqjPSyjelXLpKD+Lb7VAB1
ad+tPLEbaEA/MmYdMulBr0XyPEjO9EDXsvunUGLLvX8sjpbavDDMZpR4ilI+L0RZzpZs01qDS/wl
CpM3K9vTWedaMPmDaSnYhtdnwwIDOELzDR9SLHlid5i11sPsZbxOFkHk/mPt3BC0RVBCWAtq5mdr
JPwtE5LaXk3BlMA3z4bo1OlL+hIXIvUtY/mnGeL/9E4ZDy7mnZ38fUl7kwOM5WJkk7E4D4qZQA/D
3W76VKGdKkhOuyMIwd7z0S4As/IL7bxNuZoVYiPj9/FQ22b5IuFQ85g1nf5Ymh3qs2M0cgku1kFf
be8JV3uMtetCX20LaOUfLn03hDYeq3IWmPFA77Va1HNkjNXBsdyJI3hhrsJaDLfQud0cyxn/VqXr
SSkrIfX+giyjP2o9xnl6kniU6ubp/nnZW28VZV0xbBgHbGfAsIPDQZSoO2SDSM9JPy7/jp3xTe97
NUhM4RzU4zs7SXVGp4cxKOnqlm+eKEkp5e2KNYljNIkNXCsKjHcuSEse+Y3sLsW7+nV/3vJopyqB
twjbICD4jk9aacwvdH3M94MN1+j+Ju4AvAx00BDsQomDkfp2HmCYOa5nZriqjzrKeZoLyaunUvcn
cBkXSbFmCpEFYi0EtZdWq/u/ijErPVWppccoouN9/+fsPTljXxPcAmfpZhKlNaxfOSrkKlRPTzME
uCs5nXSK6NQeoFJ2Pkf0Zzg567XH9ae+DjeiFeFoCbh9eKHNT3VXRVclkeRzu0T5qe2M95NUpQfg
k/UT2BTYoAK4hxjX0z/91fL5LcTJXZEjbD9LD2lXRidnLrMPzCLaA73i3U38bZXNk9VyUZm4UEgP
wkwT6nFsLd3UaRIXXWjAS/ff2F4lCT4f7itva3Xz3lwRQ5gveo/92wM0D+s7pujGw4gUhS9CGAKk
oo72vsGx7bEPJ+cvpcl0y0sWDShZE76Z5U51AeFinVZQZtzU0lpL8Z5qpGb1LOdBb1p54ETOkbXF
7vYicbfK10Dd31askpxaUVrUUdBpxhTYOSAa24j7F8cp/mBYx55CCSBNWvnSm70dQRSmTQOI1p5i
IJiqU15zUXy6/wZ3P4RV9Y32A4357RWBEIHT2iHQ6BAvEHe2ZjxJzAynwRQZXJEnnTdk8YEV194e
/grcwHe4nraaOYCTlMlCIDfQ56ijN6hWmMOym1kIafj+4+0utYpKEN/4y7YYqQifOfpl6EfDwPPm
OcNso5OLhxD5toN8fX0d288bUAci3RBIboHdTNDaSm6o1RBozS/DYMtIrgzZGRHV1C+GMf1GAWZ8
6aPpD1rSgBNNkk+QLCub43UwGycEdBCLJorHtXOpkNzyrWSYDwYQe+GLAot2Cen0Ojt7vQoK/cpo
2HzqAI/RAmkl+SFT1ezgDlD2DiSF46pEgNsWrL/Xy1iDwrjVQbJMao0lcpGoakDR9mJWXBOLqvYa
Wov2HwMyBqntoky133azaC9Fvhhr32oStcskoHd8y7GA065nI3arfCn+lcul7U60N9WjUdDeMVtF
lKlr6KSQwr7+0aq6xBOGbNJDKeQ5WOw2/+mUqnYyrUn5gw/WArrPFA9Rwhs0ITpZ7SjXOQ2NqrD9
FUblJqY8XOq+FOcsm0u3qKr0gGu291J+Ofuh3UaX3t6cMJCNTtzKwM2kcBRoPypYYGIEccoM6YNp
z9AVoGT9wae7kuFNylOadNvOlKPCo1HxLA8sJdI/ZVWbeChxtz9na/l2P0jsfLnOr6Y3q1CVbk92
kS5K3aXA3KQSpSTGCXr7qCWR8oL3nYO9pBEVn8xer5cL0NKjwmfns6I2JcDTiaTTs41QVoq/FQ6w
UWBMgG9dpZXBbKKAKx9s5+469MDohK04k23nQq9CM246A5Z8m9WjK4zROo/Ytv94+16uDpBg92Ty
q+1exgVKEosuaGKilBQwbEbUagYMyrw3DJCd7z0ngiaI5cdRub/3gLQWyWcdcG43rRmVYZfZhbRZ
26EQHxloNdBN2qNLeS/joR5GvxwBGotvcBMGQ3xRrLmBshrHqyTrkjSd7UNWWDV263mhjTmWtXUq
UqcIXagp40T3Nh4ZlizaYHlaW2r1QTK79+QrkRYMA2jNm2Z2ZU+RkVaw7wtdnl86ug8wAqaj7Hz3
ySnwKBZWMCjP/zrIGTkCiTVklQfYEcp1ojMd4JlV+ZEJxUPLJRU8aBG9gL6ZXCcexIPcO40/jHZz
0G3Z/SXr7B3bBCCGNzS70RgkwUdrP+QSSiZ+EQNhgBduJI1fmrNlXpEgGhBxlBscp1UKlVONSEt7
1oAa2G4mmWN68JN2LgAHND3QlbUWvVEkMYBWtrORhQ/ZnOTnFpTOk5ZOynkFD/7B2waTtqpdAOC/
0QUulipEXCzhnFtyfDL6Jj1JU3NEQNqpr5FORE+ZdAJhw+2NNs1lqHUNvhRmBoIqburoKmQlAwLU
hn69pD/vh429/QP5xtapdOtvGHoOxXSVV6szrwnFX26RhqhLgYOMyPK332WrVeMKM1rJxdvOAf2J
Bm2qSELELAkvndalkqubbf0kusXQyERjRXMzI17+uv+IO3coaTZRkdQEpaUtzrJCTL3HIJdSCR+G
SztIbWBbc/QYpjbWF0gQBFOnHSUm2g6OwIFQQmAg5FNubW7uuIbejpEo+X0tlfopqRFf8pIYLRbm
HyXlGETOIRjw9NbcVIvbn0NrY9VlNYDkoGKGXPRypks+JBRrvvZQNTJ3gAVdeU3bzsPJjvPxw7w4
EtiTNgMpqiTDlLpYcaTfaS9OTNaLpUjOPfJHX3HfzCIPvm/7Te5hnrzvHCFwmQMEdU3r1rY8QQiL
DlLKveudkIXuLGKWIJA2ccuS4jpp6pqWsxRXiMpPVvbUzLVzbqyUznMRd9VD7GQO8586udx/6Xuh
GQi9DT+f8HyjsJobkMhLpUHEW1WT09Bo/aVIwiMUwd7H6mj0QsBWrUutR++3zkJVMF+XR64+qUnz
qyG3MjhVTJ/D2sDipNKyg77iL3T1ptbhkv3/C25OVVvj3QjxANVTqzLpr3eFtwp0v4smAIL8nePq
M8ZIOYA3Vw3R+bISJiX3t3b3oWkBEqXoN1K8vn5onMXRUYGXRsiom3eT5LTnZIlUT2o0w42c6mhS
ehui4O8wTCAftZEM/DVp/G2TpaZLRYxmDP4lAgNpoaP8AyvhZIb5URF0GypeLaVuHq1KARg56Srb
bFvlj6VYRs9BTcljdqe9dMyp2ePiSCpo7bC/fqc81CrdzMhutbDYvNOGDJvpJu90SlX2M3TAQwJC
OdlJmAs3N7vqQxbR/XOkDgOq3Hyz7/HKGAZRqvCJQh7fFn5ZZ9jLpA5xoGlF/C6elvLJHpp6eUgB
t4YHJ3jvZfKdIH+AvuytFFYnulGVcLIPsijKX7Sw63FTCaf3edWnB/f13lJUhSj2/iJfbFuNkx7N
etrmgFtNp/b71MZkCKmCU5ehfn3/k9hbiv4XVmU2jLMbepvclrUc9TBjkzmRHmdFyv/tNNH71qxN
n+8vdfv10QOj10AKtgrfbftG+VBIM9cOEGtqT6njtjC0MTpn4Zj5NEmW0/3ldlI+1lvt11YTNHK/
9ff89vW1XTon0YhmLlKJ9mfRlqE7LSFoZKlQTmIYZhBopnbGkWH2MbrKnmpsrLwpU7SDNsjtbUKr
BeYBnRAA5rijvP4hZj7Gohb8kHDs0/dOZTieZlKbIltgefo0G27SSGC/S2EcGHrsdOtfL71eNr/t
ASJHuSGGOQuaRZY7kDpd3Rsn2ciy58VGo8+t2yURLq1nCMSF0mrBgKlAHQx5KJ87Luae3Wu0o8Cx
cxtgRYPmBeKHfMI3kgbTwBBLUJ8HaoltRFl25qWXluSciolyr8jrR010qd8LYfPS2viSVqP8B0d/
VV/EIY8a96aG73QFuwrOSJD1huWFZSt/U4ah90zczQ7ew97Rp9ezumPTlr2BlAg5amghQaTK6uVv
pBRK2bNRo/GlrrY+lXQSDgLI7v6SwJCsIjuNx+vmOtBiHa0KQ4qDMB3ysxordLiSudDcQQlNv9JC
/WS0xK1KVeJ3RkPPFgui9qB/sPfUZDIrppf8lRr79eFDp94uuwi2nNKk9j9y25vvxJyVZ2Q1uked
DO5IYGx3QfYXg07wQTdUDktJ0zB3iJuKzdEyCjn/OEtp8WiNUvwhRxv6IFXbu3QpdJBbQOGBCLqJ
MFU8ZFqN0W1QDChVWOOIy2A5YVRXDulMaStCv0117eP9wLb7lKA7Vvznrzb/622NIzL/VKA51Dpi
+jbVce+WUpy+jEbIsDZKjrrUe7c8o5pf3BioTdtbVm3aQu5LOw6sxsR9b0QqRinEt9kMDTT5iwXj
wDjzZqplt8znf+8/7N5JRsUJSXmYJcTzbU/PEBVtegcby5A5Fe6CkYLIpaKgNnSRenM5F9hmBWqr
WmeMAsZn2mXax1IssXVQrq+RcpPrKPRjYdchCob48+Zdm40xxfk0REHOPNvNEVj4VI+SfJBk7K5C
lQmMW+Oj2aK3bHbYzm1mRXPSaP/SmfvSIEn498Ge7lxI1Ok4ZzHmp4+4PbcafY9mWC1y5FJaDJc2
EW3EZEn650Gu8XGe6RAEsh1bX/ly8wzsK6KpbilAl7r5AObXleJwad3Z4TC62IYOkbeYeI7jBtEY
vT+UYvWWrLJMOrrU17ty+xrWVh1BdM/4KyfPdpJCoRQ39cbxpDFentIp7uxLMiS6fE3JcSpST7X/
GhWyMHzLnuRHJczq71E/hE9mlduFTy5Qvdl+YLU/J4tC8B1g2U0bc4SHkZeGBKhMisbz1PTaOQZL
/6+aV/KHqVyOhPD2jgqZCw1FdBJWXvfrMMBRsSSByHOgwksPDDVEfGiAQ/v+/mHZ4cehzU8CBUqJ
avFmHobejxTTBYuCIk9z24UkF3+PQ1P/0i1qw0koQtQMoSZF39XBUqZnadaKK5pFrfAW2K/dizZX
mXVSi7Umgd45fYstE4RAbauSfbWM3G4RFRLzV1D+1o9WpL18USa+eN+00wbhg6UoPlV2iKGoy0zH
7q8jimLOqRoq/N4MaKi2u2A+MZ7HCYmG69zb8+LOelU9gu5zIncUSvapnGvVfJbjdKhpww5Re1HB
Svxj8T/J/tfH8NOB1raRdepqUqQTfJkm+nSwkztHl/xXxYsR2NxNJLPUJauWuYehK89aAHrbfBm7
rrzeX2XnTmJuSMAkWtEc28Yp4SQVAgDMXeq0kh/bemwezTLpgnzJihfYh1+cKlS+3l9zp4igLCKU
gAthnLidcPei7tSi4uijs1B7U6EXDw0zYB8GSXIQAHYuP6ADkI6ZpSMZvA1dXPpp3iyAhuam+lk7
tuCdZvMnzD6cd2HklMNBkrizHrwdegbrBcjQew2lvyXQc2hHgEoKIAKhNkOgXCED5yaXaFhFktZO
HnRLOf1yfz/3FmUosaZMFJw3s0FcevNmHkT40CeSclpG9YcVL51rzjXSjPVyZAmx8/rgb7CXMEcJ
rNsufWMlHQQl5hNDW43k29EavfmvDd2rEi09eIM7cQswJ51b7slfueHrHY10rY7kZsV/VA0KETKm
eGAGtYOLdGcLkewEB4u6yArm3ibAOiTs2mS82soMUc6NSnfikzk6MRBop12qU91Wkenff287G/kL
IUStSbsWbMTrR8Mw1uhQE5QemlFv0DxcpHNWp4wHKXYPdnFnKeYqQCFWLgQDls3z5d2cxoiWAVhp
RHW2KF+fRa3Fhdfkh4FL3Xlla5pL8bKKi930v6GAmpK6aHlgobtcnkSoQMc0F9kQrmGI1nQTysif
7WAl/yRFMRSurogpg6aV6/9lWdo8E3HrxddamMunOlPReJ6i2D7rs638BZfHNr3YqVUH4tUAR0ga
++6HIlT5X82OTAxTqnT8ZOOmdeROvvdcJFkqnX1aOjetVn0a6BBMUhbUidMidj/XfoiVyEFE3lvl
V2+FrgfWq9vPS+cmMqaIGtzQl/xaj0jcONp81AvbWwVUI6wwElTSj/Ve+D1QRUqU2JrIA5CA/VMC
L8vrqv7IXPFolU04HBqWGdUuDxIDKIE2mfFZNRv5Dw73Go5W3gEpzvY+AZ4Pkx1ySVAXsuSNGv0i
5m/VWQecehAn1h/8Op8EK0CQQAz3/4lbvd42UCNT1y1pFihhlLQe1UR7Cs3C/igUs4h8bTSsM8q/
V83K4oMi/fYTJsunbfqrc4ndyuYTdsgLTXnSs2Ap9RJjp0R2NV3MQSwN80HxsveUoBYZYFkr0HaL
C4sRnyupuvNAiyG5XeIu7YZza0125OUlBPqfqiXQK9ALLQz6aYaAez8w7q7PnBnSM5kk5LXXu5y0
2cgkml3ua6N81JcxeqF/Krt2Z8TXIp7SF2hs8hlGWXew8u4mI2oFpp+i4YbX3atWn4ATZ+VFVhYP
j3j7hwHjM3JttT46t7dfB6pAfH4YzLDkTR5UjnU+dCj5BwlkbDzm5/gJZt5wub+ZtxkejAEgSMQt
+P033iGpVo7MeUsI00jqlaj3TUbho0PQVa4IG2JrE/fhs0nj5WhotNNSXckK6IGgXkdyuT1HrRyV
Q6dlRVAhQfElrNrpOc9TUz4VqIX9jHtDfOi70vJR2B8eM02KMi8r8yp3TRtXsT94tbTtYFWDobkl
00cgqlM0NXJ6m/XnJi6sh9iIVR/Wcfz57TsOWGJFia554Fb2CZSx2g9mXAQg03O0hR35wwxl3XXy
uvvcOkN5tkBBHgyddzofCOyg/LQOApAR3MaHTjT0bouoCEpR1efZjNCYUIzp/Uin2R8s9d+5GZxL
1vaIMuZdeaLncTQL3jvQvGlOGn2TtW7ZfLfSGKJXYGVBS4P8MjS25qXgeg/C/e6TgkoASgoS5Xbi
LOl2pMihkQWT0+YfMDoVjiurk5O6uVLHK8p8nJ+qPopPtpkUlVvW5vhlwcHwCJx8mzWugNbVxh7A
tX0TLUJ1hK6OzV2Ap0q2uLVmjT/qDNon0plTdCqV7E8+ZqZnBGUFKPQNDagd0BIeyAtWCjFWTTaX
6+PYMfT3sjE0G3fIEpF5rSpa4+Dz2Xu3v6+8/vvfEgba3/gadWke2JW0vOhjYwaYF7cHne/dVah2
aVEwpwP9/HqViQZpVDQhr7ZzjDKABBiic5pEg+Pf/0Z3Xx2gE0SeAP/diPrG8ki14XDFhbranA3t
X5SofmD0pXqlg3Tz/cV2QjDRgDhID3YtDdXXTzX08hRZmZYG2aiq6WfmJNnfKo4Z6rvMtMILRgjV
gywP0/X+sjvPCLWPkRZxAV7wtuXT67POlNpA870bQECLherAC1NaYImadY9qOYiD7s9t7xfxUoQh
UbBFO/BG8B1Yp6iTll6zWY50192xGdXmyZZ6CVSsXYmPi6wK7dyUSR7/r0ORqj8XY9Trn9/+4IBl
V+FC2vs3LxdFJTVj6SSwAUQ/Q2mt/FptBTC5KnqKreFIFGpnbsZzA6RHjxq++w1XSBAQGY2gPGNr
AyZZcVj7Ipn1p9Ze+ktrmViHxBmSS7PaeXjltB5WuI+ZFCnfSOvEwWvfO23rvQu6agVvbW9dRNoH
XaexE1RxRkczH3SpOBudM//VtHbii0HvHpxaid4uPQjeGb4U+IUVaLXtfUSouIVZwdQqisLC15cy
91v7rBTA/RPxJHrnvZZa5cG1txMwSFIxpFl7A7cDaYBCIBiEw6hMDpFvqXvrxVmqIy7YTlrIKqgA
rhIKq2re6w84dtTCoVBC8NSQEg9yRntelDn05wLP2vtnd28piHrrKVqxyduWfgmgpbIWRJycZYT/
1PQtrk9Z74SoOQscJO+vthcioChBsKHBvyLaXz9YI8Ey7mIpDQp5wqktAd3SAyC4OkvyYwFX9fao
S31GewwwEt2BbY4SpUulJ62aBmpXNA+MuW2/HLXugRIxO6Wh0R3kvnubSRNubUdTsd8g4kpERAZV
Yj0xdnEQj+Fy6lHV8SvkhU73d3J3qRWZycR+h3KSK9MsJcikB1JBUlIvpXrKpk75u8eH6WAXb888
hDJ17a2j8kmU25zGroscJ62nLECVnvySyvOk9tAh7z/QTprFMjr2MtwgOz0jIPgmB19lGQSGPWxm
s8tazpxqJ7Kh9Wv2e+TDmouFpKkrKZPum3rbHtyctxfK+hssHL+o7FHd22SUU9ojJTSTURrGwIEh
il8nIc1PKe/bG2tnMlzieeXi+oW2zpwecaHX///rep/10RpEnZYTe9Mel/vIRGHQJh9RuzZ1TbN9
zOyuPUXM97wB5I8r6mX+0FtZcvBl7r5kPkxaaHi3cx5ff5m90g3IrBfsfhH3pwXZ9EtX6tqbT+2v
xjjT0hVoAtvj9SrAScukyRCymmIp9Cr+K29sFcuPulY6CGx7W6kgcck8lMz1Bty98uglp69ZKuyr
62hZ/bk3ptq15MWBNzXJZ1CU49noO+OIo7UjkMJjUmerVGUwfrYVWdfovSLRxggaUVofpkpPfxbC
AP27TiLEhdYk5hx5LCXPTN7q5ur0VnLiIhh8c+qSz90SgzVB3PHNLR1+FmMXAEek1jc4j0gTopQ0
g7wwMpsZ5FYaflyQhex8qW0BDd//oPdOFKwC4OPoMEAw3JyoKapzC7voNAgRz9Zc9LHsz43dd2+X
AOSp+FgBxK4kq+2ZSiwG70tSpVT9QyvOKZKOX2zEgQV6Hfb0WPUFtT3k5DxCkVALDyoIVdn5ZFEe
Qm8WyOatlL6li7zunSINlmVpso9q0U9olmnREvnKqjz4dzHVAimnUknQFhvTUZ19DSSb5qoK4m9u
Yut1jC9CWlaulIAM9Cejs7trvizd135SaygZQy3Qc5xD81wX85RcZVloobvMeqwdBMDbawVltpVz
QTnE2d32Ng1Ub4uqzNKgldUiKLJp8nvbyK/9oh2dj92AD3aczwQlHVpgm2Crho7SdEKkQQyY6l0l
dA2lMlSqTjP6bKekSaZn2xiRc4Lg9p/dxyDyFGyT3n5K0TBCkg6OHnOmTURK+2SIDAMBWXCG/cu0
CMmzisI6iHt73wI5Kl50TOHJGzfNVCSJ47K3gS0UWSMeDKuVrmiG2UcNgr23xxoIYfLy0OPY7Ogi
bFEhN8d0tVVMP5YT0+t6GJtOHlkHrOzbTI4GBMg4dL6Aod8obhG0R4gpI1nOUvfPCgLxWLbTspyE
IvxFs2f//nvaPS1gJZma0eeii7PZwiGb0F5cnZjyRZN/oAY0i1NvlUJ/zBWrVPyWZnjj5qgL5q5T
ZpX1PhlK+52c9VCY7v+WvW1Gk3dtc5IQ3VQe9GwjyZ6RdI8hCfm23oZBnDrWOcWh7uCxd5eihmfG
y3dyo5qogyKBDAqstwIrKHwllzvleUTny8O8hbnv/Qfbe6nUlbROeaG3IJEYaxTZkjJKqt4ovQlI
02OUgj1wklD/CQjzCN67+1LBh8A0ot5BknpzR6g1iuq03HC+CUc1d9E4zB+1XtfrKzrHS+aNFd0D
1Kmiz3MZp82pDtvomk21dtSf2dlnxJXX5j96Zjr51+vEpGNXRg29Llomy+QVyoKjDHCr9CrKsTm4
MnbXIrhSHzCKheHwei01H3jVeNEEwJvVq+mk7cmx4NNlCiSU+y90J+4w6qXfxCqM0Lf7G42tHkMj
5vigFXgpiq4+h3J4xEfZuwPJdTAWpRvDVfjrNf/WrNPmCdouBIrARK1VdxGknH7iK6X8A7DJftGU
ssKqYwzV8nGoRM1liPfg9B2t9dQ5odZef+mdWR5OOvL916rtI9kf63TMFFdTZmxRFR3Vai+l8m5d
zE2yFcBjWyd9rnPn7Z82EBiKYWpvdFG2mRue40yYUS8OJFPDkrexFTcvouyamblx8GnvfGwsRejk
2gGDuq01CpFoQh2TPKjQF39WpKG3vRY60rdkkKazpoezcvB57x08KC6QhkiJwXyvp+W31xT3C2od
Bdk3LhXz89Dp9qWRoh7RxME5KCd2sm9cPACdkv+Cydw+XD1Xi4DWxxTIjpL3UumkD0ubmdWFzdef
ocxZAXPNBjtKeIYH73Dv0FPEkMeAMiL3Xzf+t8dESwroRsHaCToepxkw5qk3kv7gCfc2c1XG4kon
XHLfvl6l0oQS9us0zWmKxnSBNRlotEvp/8xFTw/6CntHBRwp2HZqplvSFZqaKTL3fY5Pm5meEjWu
Hycp+lirovJLyx4PtIH2lgNGsabukAI4Ma8fbUR8qB6B0wVlVeh+x23zVzRAb5Z0kV0KzTgaYO1t
JS1jcjA0oxisb9IWI8msVteLPFjQpfczdQx9jmTpl5r09pERPgG0g2gdwvG/wcBQr6ClAkorkEMR
Piq1aE5pVBwNlHcfCLEHhiaApG5UDoFXD4Nu0+bq58jyJnqzL1Xt6O6CPu+X+xH+tvvKA0HFgcBN
z/2mVZiJCnRUnWeB3fbLWSIuMgOL7XdAZ4tL13XZQ96E8pu7oCyKnAX5MnHyBqFbguBrmigjkDSk
ykakCO6y+t/7T7Z3CiGl0Jck02LstT75759xgWW6CmU20EDxQkFv3cpp5nM0i8aXlPJgH49W25xB
vSk7rgVUsEWVGE91XnxPmyx73/PpeXU3Z6f7D7d3QgCzkavT5kFrfbOco87wKsooC2YBz2AAcuBJ
MezTqOILuL/U7pMBSgaqh0LsTQqJD++CoDGHUZck55xoan5Vu6j3kjSRT208ifP99fbCL+ceNjso
41vanaYujlXaNF6cTMnPpPJ1EK6qyvdX2dtAcifELbimb2dctY6VrzNUiMDZwjkZ0HBPM53KazSo
7R+8KyYMVKiMW0gSN+/KpmWcjybhMErV5FyFSaz50rRMJ8SfRXGw2N7bspDUZbBDl+ym2VpFi9VG
GrFQimVIiko8eomFkLO8MK+zqu4IgbIXP0DdgEyFNAiAbv09v31loE5gnpRcY7NTlF/aou9cBHST
c1J38hf0ZZaTmkhHsNWdRUkSuWGohHl72yyLc1i02donZwO6oMpRTXbz3uy92ewjz5QKzIyHtvt6
/8jsrkqMXJWhuLi3Kk2SpcIxtZY06EqsDhMq6EvOiOict7H1iExPeV6WSnn7OV0FO5lNGsraq99U
OLVwFlGnLYvOXfYylEv8MVWSzC/UST8Ai+18EtT9NMPgF1FbbF+lasW6I0J8CScrVuxzaObNuygD
OflQmZQ2B6XFzkElnqzYD1iRq4rG64Mz4eaRa3FIPZ7l1j9N3IQXMTTdxUhGqXOZtY4Hl87e62MI
QYm2ymvfwI7ZxKUUAotHaHGSlyR4iah6HF21WBXnEni8p8tYYd8/M+u3vWnIr+XAOtb9lRBtXp/a
2IMwsWkPmlKp31vK9EIZa54TC19OK26SyxyV02XCrOvz/YX3XiZrUh4gfXfbl1LKdsgAntCIQ9gr
9fDrQfq3GGExCdMM/+BdrqB12v7E7Zv21KySMqAOnwSaWcW9h0Z+3Xm1Vsc0wyooVe/tkov+4F7a
uSe4ALnXUWwHrbDN+vCcLdaMFzrcOmsxnTJ/tvHgOniBe6ugI0aBRcZHDN+8wNRsoEX19Lybwqj9
bF7bjbUoD6L2DvSM742RnwXxh8Jq+zBplI810tkA+RSSCE9Q9311mlp63/IZpl6GakXpdmVT1q4C
E8iPIt2I/SUBaCJbWn/QYdj/OSs4dSVNr1Zorz9OyAlVAYKR9EID6xGJqvBK/DOelKU0/8YlvP5a
olOOd5RUXHPmbv6QNf1zNKEaef8Y7/8SOqurmtsOZSx2ppwvV6GgzjOj9eZJT56MVEo40mbuBF0Y
9S+t0urnuTLmdyg3y89xi6c8Ljr923mugDRkh+PA/BnNo82uYA1sLmVFr7fN4p85mjNUbWnnIrqq
XsZUav7g6JF1EfkJ+7c44SjvgKAYJimlki4fDavJ3sVAFQ6+3Z1AoZH5K7g6rGJ52wY24hvmHKGb
HgA+G0+dZv+cu7g/kyrXB/fLTiyE8U+Q4DNaedvrp/Z7qiBCe7JKGTJ+W9Xf9bhKp4fC7vIXGfZC
7XZxUYJ5aTC9GOzJlC73T9Le6jR+kXdFqwnA+iZRiRa77nLaFYFE75UBMHCbtOmqs9JO8TVrdPPS
4jtwUglkB+9xb4dpQzLTJxBzt66/7LfnHqJImee8oNUtZ/MptSTbj60wu9Cpqg7iyM78GfAA8Aio
+ITE7QlFyYUo3I1RkC1dH8hy32IjUhRe0UXTZwsNf7fELu1ixXhFugxZ384SpABfLwFuHALzdtSP
bcSIeTeveBbZCYbKcl76BZ5N3yU+b/ZgY3dudCImPxPqAW3eLRoEz/MKDcY2fChTBzUmyRBPthXP
Xiu3s58xtz3Foxx9vn+OdhiDKwMSTWfQA5SV22ZlR+ZdRTk3goxryHRaIoupsLmYRXFamgqHFwFa
DPVqLasUeMOj+TE1+hgKvmGGwpusWvlbUSJsC2x7/J88xnnjqxlWDF7bFNJTVodRDs9aRaC2xf3K
uohlij4kytTruAn19WNYZYvsIssRpee+7aqvelsp84VaKstdhvD9d8ZFTXxm2NX+hUVtovPSUUz1
59xJ7GtpmHPiF0pUvS+hBw7+gDRk/pP2OMUdWg7LaekHPbpOTRUpf6tqP3/Gf7Y7QkrsfI4oxkJN
YbzLZm6nrhmSiRAckzgw8rC5FDg1nMWADl4u1el/ac1AZg7LGDJOIl/vv8CdUwMdgQYOinVkntux
YRwqTVuODLnUOq4CfCVhb07x8IGuB/oYImoRRM2OsPM7Hyb5Ozx6bEVAO29z6ybHMmdwYEcWQ1Sf
nCWX/Qy57L8bVctR6cnryxSVwuss8GdiqoZv9595J4uhW7CaFgJjWsETr0NQZYk0gxZKgoYQ+UOX
WMlZzpf2QAlkbxU6LYD4yGNwatgE+LrAI8uZs3XEJqrIxcdX+FVeTgftxf1lGEes7QgYp9uUrFu4
HmLQi8a4lIVbzFHxvYyrI2eLnQIFbSMCNgHtV4b5es+iVaeGk4/dY+wYz7WNH1HSaarbIZjgV+Ny
NM/efSySWfRjIO1wSF6vp404RTklSXTZS3WQ2n3+acrF0axlfxWHOajDXcyfXq+CsL8xRFz19PtQ
+fejWTa8KMsT9e1pBX7HwDq578jCt+gNK4XGDhIJ8aJR7yNXKBX1VmV10JZHCZD72883K9EtglYl
A055/VRxpahp0YCZy0vsz9oaRHbcHgoN7sUsWDawgEnLQKVsVjH7YagbEEiBHmnSC5+T5aeIuz0t
dtahbDlZPhGl9BRlervI9i9rKng3KkocNy2kRXLgimXARpWFAeZcydjSLdLwAdbg1/s7uZOsMCFf
UcFwMhhlbk7h+H+cnUeTnEi3hn8REdgEtlCmq7pb3fJmQ8h8wnuX8Ovvg+5GXRBNaGYiZqMYZQGZ
J495TeQYssnz+BqKavhaWkXNk8XtBwlQeuejbR2wRWkfKjBDpZWzeeIOhhN3eDrj/8kconGvnZ5l
vijmT13UfX79uTYX45vRD162/W2uAOHeUYzUxOy7D7tH14ojL+9V51Thzn2UvIudWdnGOVseC3EB
Wvg0uW/2SjybejYaJRI1eTKdSCSmywyX9PD6U218LVYhnyV3g253m1rGXTbKSZOYcevx/CRb3HAE
08CHvh33UJwbm1+AsSGz5IStky2h4h2EAUp0ZdDimtdETbPkIOa+uSsdxbXwFhTJuWGTfnLrWeyE
/K3nBDoKaYOZEnXpzf1VGCW+MfgMXeWYNekhGHPtfZCMSXVQI306vf5St2pO8AQgU5hy0tS8PQNK
FgaFqEVxzdAwPGqTERxSVWZeYnfKabD14C7W3A8UinggW4ULKVmLDk6f7hzFjS27uLHh/8D1w6hw
+fO/6ga05uugSYb8mulleClQwvElWPWTlbskaUOyl6NsfOGFRLgEuAVjdPvYuloqZh3bxXU0pNog
LRJHX1Sp6O3B1oKJzCUWT20axYcJQuKv19/5xnEB5Ad0BKwK47Xb66J2Ri7zwMyvbQ7Ejw8cWM+h
and7GkobyR/gNPI+gP8Yl9xy2PV87iwFluY1G4cQZeIBaiz38bFoAfnVSHr7bdPmd//h4eg4gvlB
6HRV+IZJhR5aoxVXM1Db+9xs8kszJvVOeb31aNQksGBpw4H3WT7vX9sFHKpZpcpUXJkMWT/bYdbv
As1Ov7pVacCmCZFyQns43cOsb325ZaRMY8QCfHyriwtMBfhiEBV0xdP+mDZ2jOimPu7AxTYCAJMe
aAZMhJBwuO2PBTS+oR5l5VU1qlL1gPEYX5ukLQdsKcNdU7ONk0BDmpNHb1rDeOUmeNcdGdqgBJyE
QLj9nWOP7SPTluFL62pRcbANoJM+Pru9Bv5ykqV1fn3DbAGA+QEQoRhdUjDc1ihmoKXsGocpziwh
p8y9maoeOLHmexu5CUZ8tVXNdwNhI/LsNMx/GbjWf5qjVv6oO91J6C13oeYpcK2DnVt740twY3OE
NEBeG5Ar/OPREBT8tBAtVTV0ppNtZOYdlY+68xo2AiApCBPwP1FpRQhTgPALemAZuVxdHay5HB4w
R+yxRlus16Fc7wShzddOpCUIAf1YO5IrVhbCLgb50btB96ZNhPVM7l87J9xWJ+cUS1WZ8Q+UqXpo
kXwWVyMTzXvUVlFxt3slUS9znhp3YPCRs3x9S2y9dqqdpR0ILQ2D7ZenW6misdQkO6JMrPynEk9w
2xUkPoLRMv8d5s0bXy6AxUZw1fxVdCeT5BvoExjxbysw3Qen6YeTQfPh478/FLMtaCi0IBfrqpcP
JWEMBbFuZdd0SsvDpMYx1RUCc7k+2Tv1yJ8S92YSw6R8AZtShK9TaFw2rSmK6/zaZUHybSya+W03
ZnPgjambXrTRNc+CDozwzCRHe8cprePY0b755+PjElgYsTkUyGusSqIVipuURn6tDW00fZiFfXoA
67aA2ia92ZMJXW8bl2Y9GcRS7i1kv5dvuEz7wVEj0OX2EjbLdMo+TUJ8R+jV+OdLjpWYUJKPQoRd
NccHbvUiQHz+quOg5VlqMF/qMtvD36wvOVZBhwlVSxxyV4GRNvloDE7MYAL93Y/sE/WOJC79aYC3
sz01Ev1xUNGY3/lq60gEHAxXJwIfuL5Vzyjlzk7qRCJKOIvsPUrAOozmsn0jJrMOz4MRa/rp9aOx
vlZZkWKWnjy8gBVc2S4bCjTLjK9jHOK0PXb5QalsbSfCbr1OdgUsiwUHsUq7jJJg1zKuv7Z1Ft41
Zakdp7x33sR4q50oBbr3i5znvx9FxvYI5f4p/PjPTaYSxRQq2kw1GyeF7qUBR292+8inUTi9b1C2
/T0yLb1ofZOdECEMvQrOeLHzSbdeMFEOINIyzSEpfHkyKscceScMc+ik5+cgcoN7kpe9Nsi678fQ
EF4knSoBQvk2bIPvmDSsH5JrpShTf55i071TuLw/hDpafie9G1QV/nuUvQOAG/c+k9Tm+d93EghD
Oq06O4m48/JBke0Lu1yP4A4EQ3gxDEU7jIjl7vT+tk4IRxPMJv0ri/zo5So9L7nvMKi56k44+1Mu
++e00dFDD8MfSQbY5fWH2oprBHNBDwvg8AohV6DigjMP9AFVI7gpjWHgShM5lw7ZsZ2NsnVGcHHU
FoTcUo7dbJQh1w22nw20O8qqQ+9aQMzRIoVhYotoUVnuwru5mPpPrz/hBkmbrgjk3YWjzLV/W/P2
k1KNaknBHVq1DHwHoI0vZaA+hEBef1t523Q+nHntbIXp5HrUimZwrOfZecJzS2G8U4TOz9d/09aZ
WT7uwsAlK76tSHMUEJ1mGqJrO8bGjzR0imdz+A+Grss1TRcKiCUQ6ttaUHEUmBoNowHH6oKrPSLD
4urD9CgadU8y/89A7GVWwIdFAo8AyLhqheekFkZyyiWwJ2mcYeaKmsNDnY/55M1G3YLRSENs0kIb
Wa9TwhX6ATfBPPzRhGUEe0RvPw+i6p/UrsubQyfqwTg7NlueFl03C2+OSlPzkHA0mMFIULEnp3Ot
I445VXtWerU6Vq1jZrQT6vhLZ7jj5BvtwBxAkzPoLVeLS9ufwesantSUdtiJ/hufc5Hsol+KEtVa
KBXRaXI9BQSFLN0PWp+Jxwxh9p2ydOOksgh7GJ8PYuFtBAyNTO/SzoivkIu6A37hzAT0ub63hlHd
uTM3YhDgXDAhy6dcV016lFZTvWBezFHV0JSfx6ex06NHe57174Uqh53IsLneMutkn24IeQ12gWS+
zR2tZIgkxrH4gg5ndjfQvXxCwdfZuTe3Phe6HNSF1FJrloRSuQPqGBE6dY3aM5/T5BGGerezytb3
4nnQIqbTtm5y1+GstSXMy6ucsuRe60V1KBVd86GGVTtF/RI5bw7fIhlOArBIh3NDvbwzSvQYcSEB
4BA11vQzRWvS75nf38k+6/1KcZIHG6eo5y7ZNa3aeEhUE6mnlqk87Xz95cpapzFcNBAnc2kDWSd0
PdM3cZ40X7NE6b69HjQ3dgkgJfoIML54pbcqQ6IxJqSVFzqBOsUnbBzKzu9NZsZF2iqN1xSmvlPA
bWwUjHmpqpi7QLC7DaCpYcyFjKv8OkdK6YuhMM6L58zx9efaeofQCWhPLJ3nlUORUCw4iXOcX5vW
pMMdRvEVo17hA0rbk+rYWoocChg3+QW98puNgu5V72I0ml/R4Zq/4ygYBj4DOfElhqP36/XH2rju
EYQBdGMxLeXCv1lrIDibiYVhaqmP2aMmx6nxg7zV38eBHhee1LUStdQy24nF28vSRMMqTmPGs3zT
v7p3/cJOriZwtI0ji97rCSuVN0SZdYykqVh+g2rZdVJHd89ub+vdMoUB9QmOnCz15nknTsn/04hG
2YtDjL/gh8LA+TSXqv7u9Ve7tdTSdKWvvrARbzMpJbV0meY2V0FXWCjOIDDv2ZWZHfPRAO7w+mJb
wYX7BhQu2Ju16sSIRfKUC/w41NESn9tMaujbGq19EVljXZK5Mu402EOPSZGYe6TgrQelxQw9i5dq
2rrx8mOaIGcnsyOrsBxoL2Vtzke1jutTHDvhzlnfii5/L3Wzb7J+zMJKakyNnTw5FYnTnkZuj9+z
EeM5VEfBv49aQUDjKvin+beQK14+m6G0dRUXuBD02vg7NofgIWvjPbAW9wx/zc3dsFx0bBdaQ/Ti
biI0QigxYwZAU0EVWeaHnPJmLj3Y8gq83F5XT9kct7YXBHra+YjpWL0foeBPuQyxBOuVosh9W+uV
6SxqR1T+FFrqW1xujM92m4e2B7MmafATyKV1UM2sFc/TnDa/UyhKiec4jfshTK2iuHMFchNnw6m1
8NhGRdl6CgLd10zTcHV38zRQ/aiQ42+hFg4OLKWjftFE4eqHEJTk22EYg3fpIOb2OOZ6UR2ELhFw
d5NweFCk23an2k2ML06hyOFgpn1Y+0VmzPkhY0zjHlqrHnoPE11FwWh0nt9I3ajEpRp7sO6jAuTe
d6G5/rRaCst3AZ02YkYgUu2sV00L/XGa6dMOSM75U1ymmd8Fii29yeoYyc/AFvFEnPKifQPhCKfh
OnOyiuyilD9yBAdRuKa3BDKlCOUnGcr0I1HKnp9a12Yu5YH1z6xfiE1KpCBaLfraJnU8XvLKdM/5
AGfkouhjGx7J5rXEN1LVyY6BmqXiqOahiYuEGeoGcS02FL80kvjNDF4gO+D11P6P6CHFvZ7JWD+G
itKAixqTYviYTBQ5h9kx8+J5Luv2fZXU4hF5vTD3ZjHK5nkSVVR5WSPmL46Vuj9HMU8nV+Jh5fUx
Qj93iiYa+1yodY7C4TgMb/q00NPHsR2H0YN/GjoH6sqR9D630vAw5wPc0dQdzflOxRsv9EKVW++I
TL+dHbSpNxu/GgXOhhW9qfYuVQct98Ksqs1D07nxfTGNbY/xd+p+QYNsdPxOFtbH2rXawrMB6ziP
ujKOV6vSxgxlYTi/vspFI++GqJxqZB+c3IyxN2lzzetcmFMQfaqxO2Tgo+qLlkYC7y0ui9pzhrD7
VZvI/HlBpogauzomzn6Li7x6X3Wz9alXgggAmJUUftYXiCqKlBm1N4FyC58HisnWyx1RK58K2ejC
D6FXX5Wqnd8bCSL3zwU2u7NHzpYMbEp3Gi4yrpuPw9RanWdWnfG5qvVZOyG0KsrfWFLqua9jprHX
QNq4K6kL6f8xySPvuK2Mq1SGMP4gYlh9bjwDxA0+uLXr/Mypzd/XrfarkdW0c52sQvpCwEACiguS
ZGellN6mzmjXMAiw05liv12wdlWsJMdJsX68fnGtWkZ0+FFrpiRFG5O1bi5kSVtftUY7v4pWz746
0s3fhkYnwBy5SfelQp/z3Kdtycmb5Cfwukl1fP0HrB6VkRN1FO1H0lVGiTcRXiaynbOxRje6dsu3
MpITDo3BSNnWpKf/shTaGUC7uVJuURLJUBShq0IEDEb4mnkRztATKuukK8GeTdXyq28vFLI5Roco
2Kw5CnE0A3Z0Cua99Vj/Wty6fmo9k7J/f6BFG5cbctEMuu0qhjHaboD5qZ6MgWPbzDJxfcdJrO+L
fOy8sym3LkkKXoxPgdwt4OKXd7HZVcbkFhRQKUz9Bzc2xvPAgFiehSFJW2s3lhdzKLRjqWpy7xRu
bROcr2mLMW0GhHLT8StqwHe0iDiFLdaReWc2qqez7qVQuu7f1XAB0YALQJcX6NoKTlOIWO2imT6q
rsH5T3VClNPJc4sZyc47/YM8fbFRFugiVyVvFN/aVV2jC0WUSLIy0E6yZDwsDdP7qXHbH7NZOP8T
kcl9peZOqnt50xSPqWgi53EyK0M5dJHiZKdAZvFXNShURrYjhe3rO2z1zZefh90aTARmo6sdhmXn
ZGJXml+joCl8PNW5R9p5NA5Z5X4fQts4Oo7M/CAo9ghUq1STlakUQJcvEFJkOl/utlKLozGs+5wy
JJBHxSjyY1ZVw9lK7flBj61pr7+y2mHLglR8C32XquE2EiI9XAd1xIIFrsbXclIlx6p6ByUl22lS
/Qk0tx8dFi2FCYNIWoLLW/+r/ML1ZgKhazOJ1Odg8PQxBLEt9dEKD6bRNdyLQe2UHhnLwqqsixpJ
2ylpvulpUr5VMXH6oFuxOR3mCUb83dAjlu0VsdVGd4Zb2x/zthUjRhBV+g24QPY10wOwS5Pk8Y6D
XmrzcayN+WchFcQ+qyEA3IDgqpZhndc0+if2fN95STvL4W0T0ak72i2kUqZsMOw90h5BUw2U3tc6
DC3pUQ7YsY/DaOJ6XIVD54Ul7i9vCFvp+wYZqMDTJmf8/PrGXAVYvha8QXrWKODBj9RfvsKiiISM
CmTtY571KOag+2jFSvqvuLplFbpgjDNh4KwCgWonuF+pWX5Vs04nzsXKY5PXe6qWawgYyzCfIn5R
hKynQ3GSZCIDU3qd7SA+Z1kwHsl31IOMk57vrwV+lOnmUxR3MS5z1vwtamzjaWRufXj9ra5yneWH
MAYk84NECAvq5VsVY6DSyWLuH6fmdMSMiGCvtMymVUMeUkdhTxIcd47DVoxhOY6Cif/oilrHSXPn
BXhCDyQs/hda+XBJlNCxPepL+xSYpfkNfljyGCDKvUe42zr06PksyG7wB2TALx+YrVVxyKriKvpp
vG/UbABvFmCNNrh78r+bSyFyTEuV1VbqNolSUe4t0CXEqB0anEoIUwWxAJnOzk6is/EZHZUBK6qs
NOXo9798KqqI0JjQ67lOrVueJzOtrlVqi6PGqMGv6qi8V+2g2Fl04/loKKEOA26SCdJtMtIYtSAz
n/MrUtvdNwNHynPc9F3vxfps7yHrtI3rgX4ZUkG0wzdML2mcUUEMbJqGstFrBku7iKbJvbLNECeM
J9UDrp8cm7R3fo+MCg9VDOYuFWp7l0CiOSvFbF3ognWLWuXsBbW6p2a0kVkz7qUbhFCTCtbw5gJb
lIM0KblPYssGPoXAY06wRKTuhLVD+QEzoPbLDH74JFM0olDbyKa710/z5jtaxqQc2WXidBMjawe4
S0OpfZ31VNyrvfWMQQXKnGMOUwqHk51cZms55jo0gxlbrqUNK1EXMxOn/Fo5mvLRKVuEB6wc5dFq
yI6zPXVyZ8E1yoY2JPQWzCbBKK2Hlu1QFW6Wd2BWA1G9AUcUHvOuitBdstLkK95E4ymru8r2jcKd
PgRdMlzgOpU7OdLWxqflDkWfKmrtD6pLJWtyE5BNLtr4Pof9hG7vUHudksc78XnzFeOcRZ1GLgZ4
7OXBzjN1rp10zK9OJrqjHcbuGb2U7M6tQvu+mxv76+s7aOvR6O2bAONApPCML9fTI1mNo+jhw4ZR
+42VrNlHedn8aA1DY+58zq2HY/tw6Jg4obd6c2B6zKZDLKxStJZw1061dD5rtV6fS4RJ/N6W0X94
OKpsHDFpabJrl4f/KwvLtCK1gxmnhIqTcp6D4t3gSnmMsUT99O+v8e+Vlif/ayVQJVo4kw5dO4bM
B2BhKX0v+m74x+41TLe+GPUE1kgLIdK6PfN6iwuMq1ESTm1VeiU4vses7XCVgv328T881YIZpRsK
v+02WZjgvWLGCzoqUYvuGtsc9kPpEN9GbNiUnVJ32Wk3KfMC2TaYGvzRO7t5hSmtMpUuUXLto7D3
R8eY7qPKmXdSka23twhrkppbG4Xf2IrY7IDDolM9Gx+TOUqPsrPmUzW3ey2erQeiwKHcoLJaZoMv
98SQufSTagZ1bZihSkQ7+Qp4Zw/BtpFbsRFIXrkGmHbfDkEw4BaJrHEbg7CJLqraRp7pTO3FGkR0
jBzas3E9tGcSwr1QtfUqydChcIADXPPJc5GBKuBSQ5YrieFrqNMdXajUz2Ranl7fiJuvkhsOlAgD
2xV1oRUSk6lIZFfSa9jOU4em5mDvgRs3bxuyKRhf1MTMB2+uU/S1I9naS8kRuP0xaZOZRqkavZ+M
OTmRXGaJhz5SdzTSmU7d2LcYFtvlDjdljRrmzltYKdAXuPhWGWvQo+dJ8ZPhJd7p4THRAyHppSfm
aUiQIgBU4uSwghWI9l5ZuE1/LsscReM0xbGVajvPPaAE/YWce6/ptbXZiDn8Mnoma7B2M4RJEegM
AQrg0vejqBliCFt5zuPyxxhI9buLWNu3gZHDzs2xtQEIDRQP1Glreq8eOEIx3Cq7SnUQj3Y3xp+R
KtmTptrKqrnlAe/AV8PI4+b7Y0ahF2mV51c7tsOfeS/DL67STZ4mIbkDIZKeK9M9d/etY8QjLZo8
CyD0Nsh2JhY6Toeck5Vb6mOuTXnlBa7dmR6QLP3H6wdp6wMuCnA4gzj0u28R0qJpnVnNWYwfA6XW
iMfqjF5EQH7cROYZTaDojazV8UB3ut0ptZcAfhPgF6wy9SUkdzo+i3L1X3dkVGUhopzEQwZK5rta
U36lMnN/Y8UVUQP3Q7MzytzYMy/Wu/maTRTog7uMwLtMGzKv0LvphzvryeH1V7q5DFxoeCSkNKsc
nPAPvTEyUvj7pfKo1PCVGeLuZDJboQkBhoVJCfTDXGml8zVV5pbYmA2RPgx3CA3RSsKuXRxEnAnt
oAgRa55V9EL3oqZrCg+XnTg75PiN/fM4GsEq5FsB+FJ+clBubmrVThuCHzljXebfDCvFRdjphQ/q
tPz32xprEywQiMm4gtyODtTAbIykQ2iy7/PyU1c6dK2KEnZgNon/kBksHxFBy2VQsQLwDgz3jT6j
EeegM/G+slPrKUqq4GDLwd4p27baQUtTkFBDU4KTf5MaYANSKKJFVc1qzR7uyaT3v/O0Kn80al09
yEQLTlrW1pD48VA7QqEcLrpR9JqHl52xs3834g87CrdekGeoULjuy2M5tU3lKBpJsi6i8HPfTJpv
jWVzzbJwOr5+VF5fCqDUy6VKbI6H2QUmFU1B7Jd9Xx8QrcrfKAaF8+tLbYRyeAMoGdKHcRf8zcul
WgMz4HZJyKNUA7Nkw0+QURJfXNml5xpl9Lsp2sNOrCMByCXgguxXCjhu8JdrSj2uu6RoaKXLAAe2
ILQ+UDeqe5rA6zjKMmxGGkBLXn5bshlRaFuzSy9xGJzpGIex8diOSnEIlEI8xG27JySwtZ6OtCGU
YDYtHdmXj6WndWnMGm2fOKo0r6204FEfo/SNbgwC/BLGOa9/uq3XCOMToAZD2aUH/HK9Qki3a2t4
qm0w2O97RUvfdKpW76yy3ouYRGE8wUjSIKO5LaNik1peIIpwHUn9f6KZG5zSPpKPhpruCMWt71xW
ogBd2NtUN7d1QGoyz5oi4HNQSqqfs4trkm93qnV2AslQAN3Si2Uxe40dDCN3jsHWu2TNhfpBxYMv
xct3CY4DtrEBqK7EVunSSqk9xLLaQ5Ju7ZC/VtFvvpgZRFE+6QU70urU51Cf0lMVTdNJaP1XBeDz
+fUNsrUc/oqLeQEZ4QoBmfQk5rDkkTqeqs4vRsVOPAwswvtY9O255f/Z0S/b+oLMRcl4NeBmqwm2
aA0tGGElXhutlp6IbCA2aCgg9SeD9wrYbZqSQ/IVY3d3L479sfx7mTXRcwIXxf5Ziv5VfQeev6eg
yq9jMnVgQ2wyKK/DDVzzB+YjH6o61YiiKkgUI+ivqeyVB1D7GFlhBvmZfE58R2I1bTxH5kmOUFUw
7OzvNbMAUi7DVE4sKeViQfBykzl6ao0MGyD4gQV5F6ZlehqbIfiAhtHwgGf0fAfECxPrDEuROndU
D81mww+H1nnMSjvaOdh/9vTtGwPQwy+iKCYa3/wcSwUNFXcDbFsI/YXXizxo/CQ1zOuYj07j9ZFV
xAfMD/PppIxlVR4ciQKoF2tG5vjAmszcc4JGOD5gXpynQ62L4uckaVrb74YEPzI7n8FexZFDh192
ja7uPMJyKm+fgDuZHISQAGx0OQB/Z8q1E5WxK/KrS+13NGkinXoUhuCEOs2jHqDu42YIxU3VWKDB
2uxp2W6cLwuDTfT5F4DsqiLBhNfFL10vrs7QKE+jOnQnzcqsc1NOrk9PaE/ucSO55TAbqC9SmNBJ
v42QHC6lCEMMXurEVS8TPn1+bRmfTemWtW9N84xNUlWCQICsPbypayv/BA9K/utbB6HLKVtEelDA
WN2rZSHwiWeaecFJ9kvdmPkz9HexjF2tu6Zq8idjbkCBqXO24LGsy+tBbZWwMJ9aKMJQcheN+Nvh
Cg8msAqR4uIqcEFKcGNPzI6GR0YP8pTrWJzSPN0jX/+JHi92GoLZC4CWC8qGimjd1GTScWcnURP3
4prIDj4YuoCk0o6pmd6blnQ/ITftIPKU9bEnGqd+HvpKFR6u9Ul0SJH1eqKXpyp3gTsxOZyDNHxf
sHnfqAJd1Nls53uyB32v/ljtT340ogSILdPZRXRrCdd/HQ8a1VJmpeJchjr6nGAwdzbtMD21UP39
rjXrnax1YznyYgHhFPD7mtODKWAbLIapF9Qa5bvAblufCTH+31Oo/HDq5sO/bgTIqIATaKotwp23
G8GxQ3Uw8X+9lEZhMNBKg/7BGPQvShaYzzmilXcgQbudK3WVDeHIge8snq90bk16li9fqcyreqA2
ci+AjaaLY9aOb06oC44j4oavP98qJWEp2nSw7BgmAjS6CW5DX8owaCVbTqDjd3BQlwvvTDAgv15f
Z/3ZoCpAE1rIILzQW0W4weI00auyL/WYOYfEzJSL3QPvCeY4PnVVre1sk1XQRp+Kz4agEjNl2qk3
u7LTR6fO9da5WH3YvHXTsrurAVTchVZVXjXpDp5il+UbR6J1Phn5Xvt8HT+Q6aDYQYuOvvYK3FKb
mavOnWZfckMNnpB2yL4ytuxZ1Sqsbwgbcim7dh0eXn/L643DsshxcVmQIK2S9b7pUI2HY3GJbGU+
p+CLfeRF3RNa4snOxtn4oBA0ScJoHjH6uN04YR6iOmgMCsde/QhAW7+MsWqfsOMuDkMls0+vP9nG
cov5B3I9wMU5+TdpBGqFebnool8S0Yy5B92r/To6afxGljlC/OP0z3go0BEw5/iIjPWXie7LMzi1
EOjoBLgXZyyc90pdqV6C5uMXYOdMd7Tm9+vPt7FhFsHJpfQnrLFvXi7X4/dHraq5l2Cp6Ea4tm+m
tNeeDMWuvcbV+susGv3p9UVXmfTyjAgVMOlZ2Nq3qSI0FOApc+Neutx0w3OI01nlufkC+5hBGaUX
RByVb1ZWaN/LvOn2nIrXsYflgWcsqm5LGLr5pmix9qMQhPKGhz5NjpHeBTzkTtdqaxX+duRZucc5
jMvO+ut+chLD6IPOcS91U5ufazREr2Uc/nPf0WKzMPCxALXA7b9tp+ZhK0NXgTxrxwVteKXVj32V
7mXTG+f7xSo3b8xpTDOkz4+o2uS2x9qtwA0HhurRddi71jdeGzhh9iR3Al/nNmCHJdveDFHUtbu5
Pmj9pF+M3gl2AtbmKnwaoN46/e9b7peMKndUyOiZz+bzRZMpWPlw/mffQj4O0yqbOQ7ECi6El1tA
CzUtrxvEHo2k+DR3QXbOGy32a1uMO1krzV/+rpc5HHn6gslA+464eAsZ0PN61GWMZXI7OvaTXdbh
lwH9iidtVqPE640UiaG4iE3pjWWOyBq4ED37VAwWlPpg6AVIyCgC12uO8R2CHjgumDQlnyIlS36n
eggHhCMN3HdhkqWPsUA97BAlvfpTLSPRe1A19Hd2ZwMSLWjr4SyZDOZj5OTZ5OUm/WcvJaXFxFnB
38MGdRv7bhcP+inTulr/QFKeq56FBs9wRH7cJtHMcjU5lDUugT7Gr8y6JrsUz2JOC5WaR7GzozKa
3Gxurzm/TCdVK9gLIfdN2kjz2Zl6aqM2nN3Zi8Z6nt6Q5Fr3VtugGDlIR/1eSjf5HUWG/RaKbxgc
RgW9eU/gfPI/s8mKd1mG5Ny5IPo/oZEUlIdR2OAv1V5JDX/A9eVzohTlt3boc9cfLSt3DtlQBSMO
mHb0IXVg1hw66HdHI3DG/i7opXjEEb4Y3orZMd5XlispxNvA+JJ0EDHo1xsLcCdKlePYGzL0BGKM
yinV4vohl2Mb+2OqpN9iVKviuwLtL+nZrda4J8yxo8J3XKUGRBqj+AAJRqI51utW/YTJmVYfAtnp
lW9meW1e5hZlJ0Sdks8l4vA1NowRPBclnvvas9rOEZ5Io0E5QCuzez8p+cdzFKt6QrlYSQ91AGP4
IMjdVL6UUGhDdNzCb6YGIBQDo8m4t3NbNo+Knk/t2zY01P8V5awZflojveANdT3Xz3qQpudElFhs
hDSuFA/AS/Oz4mMP/jinQeLXbQFxxHRk+Xa25Wh7VuLWzZ2i6/Vv5Aiy6NKwJN9Dh1HjWbGTuM8i
qXT1aRgE/Rmqk/aBgIuOAnC4CkiWndnfcUiJUphSQ568CyCXljuCFetTuIz6FyYiYXktixE4AKNM
lJQv3O7W1yEMuk9cLcPh9ftztQrkQ5BXGCyRP6/hOlU0K0zCsUzDHih9k6Ai9c2OLXcnld1chQBG
OsecB4T/y+iVD6kS2IpIrwPxF7hM01+B9GR3//gsxEj6CwzcQQMx+rzJd0RcayqcvPg6deF4rxlt
cLRE0ezU1VsXmMNtTKlIfroi90xcXhJzF8Rh+jE+QIqaGd/3yaEJxj2noa2laBvQr1mU3piSv3xt
OBsiPxpnSMLPCiZKFGxgS+L0TPHY7lDdN5YiM4UDToNrY7yh6m05WkmtXIKkM/ykbvJTVYvwwegG
dw9wtHztm/sFshKWAVzJGJ7e3i+dJTCTAwmOMYbZH8WkpkertLLvSh5mDyNmiM1Oor/afqRMtKz5
VqzIYOomM83gC+vlUASX2W7lIcem4lATmPbalpvLLKOhRcZ/reDVAbHO8IwlTSMBPWR17/pug4W7
g0KIJ0bd/GkNTXonptw45CIs74d6+sHhzA7hLIq7sdJ7v2vKYedYbOTlNK+RqaPkAIlwmz0yWMLH
Zg6dSysq/AtCNwLeX6vHznbKb+YkrDNp7B7AZmM/sSjA8MU7d02PDQjhcwYa+9LTaj4ECIichjkE
G9Ar9k6gXG8nOtnLNIRe+qJgvnyWv7LjaXbQFrQq/aKFYdZ7USiD+FOjwp8ei6iNv5djsCcMsX46
thOjeQYGzFxp8L1cMiwg5Mp20C6xHJ1Dg3jmMdABvSdFvRegQbXfHhcWoaLi3+UhVyCSCk3nyakZ
LCXm4NRHbKPFSVfDQPhdhHKDN8nK/p0WOLKf0qxLHE81c9s5GWVQJT6S/vZHnZleeKADGAcHOYYQ
SwEMSe7Z0i691NDb+hD1eJljR1vqTzEce4m5ckmah0awmZ6UdrSe3QbX4XNWTN23DNz2/7QkzT9Z
7hTqZ5cWvXtRQywFHgxClunnTKS5UF2p/xJdY7UnbDTGLzYKgdNdhTSQfQxoB34tcACKIS9n7Xzq
jCw7zdo4MBJsSsu+LNTx6qS5yeQcxIAiyL3St6QqIYo75sEys9j1VWXsUavACiY4RqUEL6yRIn7L
YQ6XWGXkdeLpMAisQ+wone41ptu8b1tYz6QaDpgGFP5szS+Dng4D2vCGjQT40ESeIrsy8BRXTLpn
ZmGqfZV5KUqQ8G0GWyU1kh9W3MSBTxaQ/gwZiZmnInbdL0rlQGRxwyL7P87OazduZG3XV0SAOZyS
7CjJsuU4PiHsZQ9zzrz6/ylvYMNiE01osIDBwgRXV7HCF97w0CpO0JwaIp3Sy3SzjY49pPufaa4E
2bE3pu5FSas+wfwgLie3gJmWuaXWa4/jsozLg1Y5UfjkpJI9eAGgrm/GGJsEs5GFBnXupMtDJM9j
5ttounTeIDcYmOt9UP7qMKXF069EJ9BX4iCVIGtr1aPtZOngoTIz624yhdrvJcvz72nXaQ8YrJTj
Qc3CqXUtKwnrc5K28hnnTblzeycHCDIW0i/VRP/QVhrj+zw60jkd1Oxn37T1t6bAogECxAsCOmUf
xPo5CzTn45xqc3Jow7KPD+I2hL5s5knhRksy/Oaj10+J1i/Ke5T+TfNgq0OffcACCyfTAQpk49eq
NH8a4gnKUZ4Nw0lK5lg76EHeIc5Qxc4zWk9SDQl9jGmkmEt3yG01iS5FrwWlR8hTfc8ymNGuHjdG
d2ydRU7Plhnov8upcmqf1FEC2hYR+fhZv0BjnVIjONZyWBWe2ul97BdtH7IFZGlqZndUpvYlgMsv
DMBLrX6UQ7IHtytaw/JHOdBSF89BmOfTInVnc8gW50x/AvXGCRfY51qKdE6DOb4sZeA8taUuf5wj
GpznKuyy2M0HM/tMIy6b+Zp62BzqzrbDU2tp7Xe4LbC7KjiNw49QXUbFz51aIf1IZ6M+RTHsgDxu
m9RdurqMvEixq9G3qyE/T7FSNT6XsPrSKZGxvHOkqf2nKU3np4UpgfSAJbzcPURRSI4hhXH5MEZm
ZB/CLhnB/ExaprgwIrrnJtUyCI1wyaXTLCGrBck4cD7jvDaNH9GUYinVhB3O+eSSfy4JIbqPKILG
7YdFLdrQ6zMS3CtfRQVXv3RfA+TKjJNeLNWnqmzqxb8fDd48e0S2AlJEvw4Mzk00aOfIdUMzo+tf
x94E5xFF1l4/ZHEDQX9pzcNQvplEI4bkNgFuLLS61gwzq6RBCJABrH0+jscuxiujapvIp0jRXKzF
iv1BT+adfP0m6hCDAjEUqp1099ZBYlGVf5SpYQZObfClV1P9A8ndnhDZzYv3ZxTh0Qtegxrf6sUb
FC3G3ziENzHVuUdHVPHg4dcvvV7uqX6JqPZVePhnKKqsQvgLmafVe066QzEcLeUrz8oQu2Nf4XjS
pOAXUVoI3A5zIABOZXZMtTj89h82zZ++Fc1xSiCrscuYWl7bg6PCQcvy2qqzKLLr0yGzOpQVpjiV
PB4C+fv9UTcWFwAjbUp6JhRd1uitPI8Q3RiFFEYV248ZTtlubUnJd1RQ96r6W0PRKOED4knEx1yV
3+D/dsUkFndZ9NQbZuS2FS0v/B5firdWLakFI4WKCAIx523fSbODVp8ynC7UQnmOiXwfGtQXdoLu
m+CP4AhMjzh0DnqftzkfwORCqLchugZbK5ST4WAbNGTiutBdh1R+J5e4XUCqzLLQP6CdTkl2lUuM
coTdfAdNP0zYEZ0kaw+ory5eCN15ZwE35iZyZRaP0PZWUtkaAglaLCZ3eVjn5zot0kOTdd2pLuXK
Q6Fkt3mr3Zw85sbFRQZNsglm+XVYC8TCMLt4TK96F2ezXyPwKGFXrWUfcilZmt+qkhIbRZo60ptN
o/l9MWH9NESzorjznKB/Y7C5zr0lrJrvH5HbW44rHMYWZ1OoI68vhUCP8iHS8ROWMrvFzUoJPrRB
37/8l1GAyfOB6b6tRX0craEcktpUPnu18iXEtt8RsQy/7o9yu4U4GAK8JfTC6D+tLhmjg+3G64HS
QxsFWCcGoYuwd/Sp66dmB/u/NRQmiVyk1PXR7loNFaSYFqTwJ65BpyZP85QZH4J8GSe3S6cx3jka
t99IeKVS46HNDAp1jTKBCqs54YjcqWqmsjdqUXzUlGaPn7IxJd4fIX3GS4T48KooMpvpUlLKT7DV
lb6nbZH7k5SrF4RIx53dcDsS9qQCFkkPFrmFdWV/6Gujrwpk43SjXB6Dev6VWTOu7bH2ZrdsseOg
+Yr3mx7WukWvJ+PSolOaotcOk3goqNBCaJNcNar2sDE3XWUxFJOhGAcs+QaU0gHsktGE5nUtEWkM
+8b6x4F2esyQ2vxalqb5mSkPlyoOYeBKYNF2svVbNor4AaAWqdXR1cbH9/UlMwyWUZYVL9DcWfV0
yovYdFytlp3qYFVBEbgazTrrQ4Pl4m+7q5TU7xxaDvh7BugUZKmNsE0XmZYbKpLxZnI3P44GC6Ad
LoBbJwwUrxytNShU6mGiXKvF1E9U5aVTicvnzo22FZ9SHlHpzKLExoZ+vQ7IO82EdXwI7Hch+OZK
9s4szNQdR3AgbhTQCijbZQ+XsfX5QY0CPxFN0xuKcYdlAJrraOdjlm4c0FrgJh9r86SRj586WnOf
Eb5evHSMTkq05910+6AR0mEzQokMrPHNJW5pI8Z/FXFOLRnlZ4zTJDdEz9INci1NXSx05J2q5tYa
A2mG4AUGhfqfWI2/SkOYF8qB1EFymAwj+DJEoeRhmxO4aTfmT32VLKLuUe0E5LfXBrP8/4MS0L0e
FIY+V2QSE2KhV34yEAl/GGtBJ6935dE3blxwD2AkxcULkXi1hwAC170Nvfc6TCrFEGq7z3KQ7j0i
4k9ZB+TCUEModgoxTfFZ/1pFLeohSwdMiC6Z+oLbbX5sB6PwENDSFbeccvOUROM3SWn3+gYbuxWx
IsA2vJLgZG8Sqho4ZT3P4bVO1eFniPzVwniNQnNfBbTrIhzm1B+qwrL+p82F3DygY5rsoYM3FlmF
nkJtXDjQ3ihcKINWw58uQozAzRnwZhQedancIz9ujAIfRaCLuICUm7iyW8qJSJdaf4JMwYMzTpHh
WUll7+3OzXEoIyIe5AjDgNWWAZYxdSYCd1CmYwVP3Sx8zqAF7pyBjS0D6hFnImr8pujJvN4yip2a
6phL0kXt88KjUevg7a0s1Ixq9Z1dJaoXISz/PgQ+9vaIh+zQ/EO7AY+xfrRVI5KHGIXjaxwG6NUZ
UnBAnt32+3CJdm6XjaWkJMthR4EEe9c19iTUhlHl8sY3F/WC981oKT9gyCU7o2zcYVQx+IkM9Yeh
/Xopl7iOe6kPwmtpYyp5UOpQ/W2kpoPkz5Q19hHWSjVdypBcZye32rjI/h8liz4XOKk1AC0rhqa0
VaAa3Ui1zInSxo/npfKnQooubw6JiYNtLhfEZQERra6YUWnjDDAbWvJVjOcp+UMBUDGMj5gcqf9h
WjwIoqkG9uumnp4OKXrngRUiaRj22KtkkXmeIaLSVo6Lcc+lc2sRabqQTgFEhvkuNtFfl+fYGE4j
xW18TWsedwuRJn+sA8O3Y2mv0bO1H0VSCmDPImJd12hsVensTF3IhYsgfKK8OJ8kbfz3/pe6xVZj
Aw+amYgFZA3No9WESqcxRpOo7Up2VB0SLW0+IBuF/3ozaocp6WqfXi9WpIlkHoJ4NJDnnN+MhuE3
CHUERN3Q4OF2fr2oUWz1iRwQmY9yXl8yrVZO2oikeh22885u2VpUTrcQ5FN4AG52phQ7clKgqJpm
UXe2p2Q+Takd71BLN1cVMjIQMnpZSLisZkRBkQ4oNIKrXCmqH5WqdSyXfHEtuPBeL/eZP6Iq5pUo
0bjN3Ocf6kB/M4NJrCqUEBD3aLfd4CHjeR6yUK5i+LRleYwpgIC6LEcX5Eu2s6pbp4I8nrsTUjzo
69V5j7DCrvq2wdR9CvEM62fLbaap+T63uwiHzaGgeoObI7e6iV5qS4t0A6L5FeZ9clCRRvO1KYYM
HWtvxq4isQLSksNB8QCCyqp+IhTGNCdTcoj2ffMR4Iz1BXUSFBMcMzJ3klOxQqugTMApGI4eOmIa
qxdW4nRbeoGui5R1w1GW5d5dBA9bbRLpJBeV/fP+ud9YRsZjuD9AtJtjL0t9Eqoywjl9teQRCsRq
96iRjr0HsxXs7I6NJw8FGTGUQI/fsHQHvRohLgjeI23yxDeI9XxkEpwC9YQ052/oaXJC5db6eH+O
G1ELJBVeBPAwsFfX9S/ZKLUKBVkid7VcDo1axdxvcvasDa2M0G3S0pjq5eciy8e3Ry0UMlFwhbUi
KjWr8zDlucQpMdBB6MbJN8Io8jFIzA5TvmsSvHXVsEfxQhQKjWQPq6umNWfkvDKsxenw6rVrxeZ0
qFRlOiaFaULh19T62JuldVUlgFd+OdW9+VA7Wv/1zastQkNKjhRUb5+rSjLiMFMlPA6CvnmKpLT1
qL3R602D36mKpa+MfY0/TVDN7g+8caUzsAk7Roif32xl7Om1uTLJmqJcdZ7gi+tPXZXEh/ujbBwY
it/c6Ag98XTYYpP/9fAXYVbzRlG9VWnMfFLkfjyq4SwENXaVTjcn9NdQq7sAw9DBmmg/XrupMn1H
WTLfkvu9ytHG6RD2xDoZmRAZ/kMs/GtCwFyjqhXJdDqO+Q+4u+FnFQ7PqSLmuOhJESfQCI2Cvq3Z
F5/vL+bGbfdq7NX5ULV5aGRS26ue5sUBbS6L9hPFU24PxY1Z250tckuoF6R9yjMUZ0Rov0aslXXS
zq2EshTozzACRBBml6RL7a8Ur7ACHHs0rdwWyI8vz0HIzJ1MezTCcnlCOjDfA4Fs7SWhW0BpHiFi
1FJe76VEX/j6+PJdefoR7Lfoqj6ZYBkqV9fG/tPb1xqeO0R3zQA09Of++Os7UwicNAdYA+JC1feC
HtsxSlBXhukY+5kyvRkpxEojVyLeFa76m/6lg4wR6NSZanjsVNdI11svsXTJj0LT2Kk9bu1gMlKi
RhJs68ZjW43qYIw0LHW1BnQFcNEg+jBKJcLpUQ/kZbRCWhhNbAaTD9IoffseJvoQRVeuhduYBzzC
PBloCl7leDGB6tS/5Rm9G0Ot+g+JlWQ7W3hjz6DKgqcLbyh30PpJUUbNnjPgx9ehGbr3SEfp/9bh
WP9TDVK/d6NujiXopRSUzVuImW3QDepN1HQ6y5gei8A0LgpQtEtvwLG8vzu3hoLwQUBu0AC4eSmL
QKb3oHCtRt0QvVukcTmaYT58SqRaPd0fauNaJcbl5obMQsV8Hc6lxWjKZUCfJpuM5P0EMPgM4OM/
fCfCUlZOhT618Z0Cms61LYueUx39M7dd7XUAdp6GvtV2JqRuHAAafDy3pDPwYtZHW0JHLgmQeriO
9mJJgJcrqzlgjK47xwmITexpTZ70HoQzcFZqYZk/g0JH5TdpNPl7t+DOTGpSzuA1DSX91OYT/0nU
jSYOKdLQIuabhfz/zpgNOJ0jgbCV5zbKVj0CYpjYz8ngOZEjxT6WQ2z4sMy135haj8lRNgJcCOLO
Brlz/ytubBgaKyL2hwkl2m6v707QXD3weNgMaKnWB2hd88FBdfI5asf390faWl1cI4EDIqdBIiX+
+V8Xp2SnQdugaY4Ii4q8MXjMkz2Z6QmjhhKjtjz3tD6cMOTDB+/+yBvPIzBhPip9fUGEXM2xt7om
yNUSY7EhyQ8J6+HWaTqeki7s3LyQh52ZbpwMEK6023VepFvMCb3uGecmMNC9qYeHsgyWbyDrnZ1w
fOvL/SGNiwL+BixCjaIFDGN8DRZIesmgji/SiDoZ6rt7kf/WUGCfMTECQUqev/501AmNMJQpKDRm
6ddx2BwhimRuCmN/51uJuG+VuNFVFCh4yFY85mJt/94lM8x7WQ2waNETaTyZnVZ/UyWUrDynDOJj
PiX5B7imVfgfzoHAEiAKRgB309uuR8VawsRm3AhgIKSp6Z88mN71gVW/3N+Nm4vJqwMsiQjipo5A
XxZArGHEV0sKE+TmQt1DclT3ZqXcC7K3Nr7YgtSyqVjcPHLd+Kf9MccIAM25Z0KY/ZEFmewZTjg/
WjUFlPtT++OMtP56CPwTGEGqZrusThqGYibYTmSArDEyvtF0UL/WIGc/yKBavxpVHn2ashqHnthq
ogE59kD9twQ78dGGWCN7cm9Js0e8g1GnNdTFBUGCfnbtFtO8ERfU7tgn1vBjMFq7ou1ZT3CdJqPO
/UYtjQd9KfQ9N72NDgu1AyaCqBF/WZcneSsGHdmY5Fr09kCjW8p/VeS9P0sraQZPX3Sb+k+jTv5C
h+izNtrtsvMobd0laAGJspOgj67PQ2vYk9XUFvT+xSi/aibIsjINpx0szdapA/VEb5svJ2SgX586
SELdYAhkh9TMBUDFuD1Ncf7Zcab6DFi48Rw8k8/3N8vWOaDoKnDidLBuEu2FzLMNdMAXgyX9hHKk
PFVpEp3VrOt3CiZbx8AWpGJCMIpP6/xgCSlQEHCBjllk6bst6coPrc3SEHGzpXwc22JPcGzrqXOA
4/wBHEITXC1n5GDaYRrCtjtqqmeOxOw5MYZTlWTrrlyN3RetleZDlrF37y/q7YfUKGbBtgTyvwGK
ajWIKmXJTd05Y3bAhnkENG1PBxt/WW/qMbWscyPa2T2302VQ8ng4kci53QD0lpoIJkkw7pSCrjir
kv5zNFPdy5ZQxe0oM57boDR8Ff/LnbrQBlqCkTmZQrGansX6dNizoTXxiK+IXlbpNxqumeGO8bJA
RcRb4AAvGdJz0qQoEHSONHLvGM6XoG3LdzXGTqrbEsKqXjtk0d7Ve6vSQ98LOoJgQmgbkCxE0FWV
pJB8xkisL2A5CnBMaKkHvqEMxW9cxkoDdoGUPLdzV/zMw4WASO9U7Z8U0Oji0jnMs51H7vYy4Tch
cgPfh6ySitrrY66UUyllPcG0nPfdWRvQODUbOIn39+DtwaasAHoLjYIthUarSGh9l4RbTpAb10FK
7cirslhS3V538j1rma3NRwoHIo9ihJDeej2nXslju5e4otMolh7yzJBdR86mA8mkfMplbT72Yak/
6Gj87IQqm/MkmQKfjHrpjYMOtBOYjz1QKzAp0AEGkNNNzTMmKQgv3V/SrUkKUW0oj6D7buottdYm
OUxKYr0wyi8RBJDYKwJH0n07kwos4ebA/lIHbfWQLOi27myb2/uT1gvhCtJ+Ao+zjp/DJDQTnS94
rbW59eYsTj9YoRW5SzkmJ11No503z9q6xeiqUt1GIUXI87z+pkCe5rguhVH1oCVPsdqNJUTgqugg
WjRowOPNmDd8XJgV3lLakFMzOpY/rNRp7YNl91N5gaIxNy8ovMEYWTQb9mw0xuO7QVs6++sQj1J3
oGaW5E+LpZbcij0oG5/8zpDOjZlOwQn74Th122BWHD/S8cA7TrXTaod8AOOKnmtQtC6lil6DVDDU
T6M5JB2GUYGJ9JeqBA95OkA1KO3F/Eo32g5dOaoLQZcp9aeg6iPZAxc7VDD7u/Ils2KkRcdJ0soD
Ikx5fGgW+BGulTXUzELeRWwt9GwQICQNsbGBxp/EpOMS0g0geny3+lmbEG8yh58GqFvVH43JosPZ
DBmHPLZnyyvaBT9Z1egaeG6tVIz+IrcdrIxpSE23WoxB9bM2MO2j2seR4maVnE+c30ivrlKCJfyx
RxG/PhPHaZ/zopL7pxy6R+XX0yC/l+nwx24fmEPkL92oaC/3j8DGJiQtQMJTlAHYE2LP/JUYTBVG
KWrFm5ria+bm9Fq8uR71dwm/+5cZWsOn++Nt7EGcEAxR4nRUNBlW4KhcKZdOquPkmpW9Knm685gj
a5m5gRxqv4ZCbl/ywa52XtKtK0XokwpVNzrV643fo2LB8wymYE5Czad2hf8iMfCpHrtuJ1LYHEoY
tHBpIu60PtQdHfk6NjMwBc6SH7mlGw9lmeChxSX9/kpufDkUZEhCUGcQL4N4lf76cgY0/SWPB5q3
yFlobt+YyQuZlnnqJrv7adTyHopf/IGvsxAkRygHU8iklHMTWXbWMgCMqmE651ZhuFIQ1nhXStwX
O9fy1szgnlMIFyTOG2Us2exNeiU4iC9y0ngjPWe/V+rOpew4kMHMe5JpW9+M/htcForcxBare3EK
dBTTbfyCNHmpThhH1X6ZDu1LTwP3cP+jbQ6F7BepI+YYlIZef7SQ13SQiyi5mnI/PIQIoV+VSmsP
82zq/2EnkgWQ5GiQYZW1bUQxA6XMkolVLAr9ILWp7tZh1BwiHcrC22clKl30X01RYljNqjPNSYsq
JKPnfEJwUBqn5IxgWhCQZCLpfn+wjRsEzi06e9SA/khvvV7CWFdmpDWEvZ9mp562OHbvAlvuXWQo
qlOHVPY76hh74I/blJWeIUwkDfAsWev63qqyEm1VmXgon/T4J22p+pDqSm27jTFhIk73IqAfY0K1
gubqmJ9DqXd2g99bUi6YLP5zpJLpWiBS+Xrqltzw7vB+XmGZWZSkilp6JzkjeqtVVGePKM7Y+UsI
YblB4R90voeXT/U5l+Wc+CJGmWbnU2wcVFDxwilKFHhpYr/+PZOSq4MZl0iFTyWSf8hMuk1Sqq4R
NenB7II9PsZGg0x4Q0ArZ5NRe5FXC+DwMoHDI2SK1ER1u9mZznW/2G5SRZafGnV6Nq2yOurhEh7S
ZUkoNvfBdbFxRb2/CTfuQuzrKX4C1hdEuNUPUQZDjnObZzPJsv5sBUb8wcn14Hh/lM35UkameUTb
HEnF1cFqaHci/4xLSmILvIWdO0fcq3Vs3tGCaQe7uFhOBX+fPMhrDPRTwhYgj06B/XT/l2zcWwCw
KKvRAeGnrOeLaF9ZWmg1XKd5Cn00DblMjHTxsBLfq3ZtThrICstLF0T0fF/vqryNgziHZnfVg1ob
XLlsbQOmq9r8IkasnmFQJp/LuDfORjQ/jsjjk+oV6qWN2j2t/42rRrQJmTZ3NcD19f5WTYKTpWLW
RivBrY2y4YHuVv/e7OP+RDLefKHqMO3d3BvDImAAt4znCE7nujwWdh0VOiqqF6WYcCUsFztSPA0p
02MDXanwYLKjIdRWNhqO9z/zxsjw5+gWitoYf9YKpVFZYWsOXepcdKOzjmpVFBdntKaTpEPRTdD6
wWGm2BPn2jhLQGaF94pghtxUAzX0RqyoYNAYM4cjGJnsYA7UOO5PbWMHY/lFS4bqBLXHNcsKgLpN
nxD56AToqi/VSeg3unZsoVC//W7Aqo8yNHcRxbF1OBEuSwRUkQuxAnXhTlqjvu/CRN0ZZQNRgy4w
sxFgRAZaZ+j4sBodzioIveJYNnpjV0sviWK3RExjGEvu0lem/iSDnBeMqKpGfTZqy/CxprCTvD2s
4dNxQzmIRbBpV/sGgdnACuQuvAYki8cS1YLPY2oZbmQte/qCG/MWrGNQyTwAIhAQSf1fcS9Rbwbm
DZS3WeCwWjjBMvPOKcrPVs2X2ksUp+4OVbUEH2OhDeEVSTs8O12j/bq/obZ/CNEiDxLskpu+pl0P
0dBzQ1/RaAhwlCpjD+tbLXYplAUwGFvl2EbV7KmxOvt5PKmuGujm7/u/4nZbsxoodfxhbN46rc11
aVS4X0uXXq4Qeeb3IBRlmygPG/nOCdqcMBuNG4IXmC2nvl75qsz1aAgN6ZIKtzJPC+tEc+NSwxo2
Az1xRlZA7U5lJEuJawWDER1zI2yuCCHDa7w/7Y1HArAj86UwCvEPYdTXv4XhnLQzjJDeWRsB2y4r
82OC2Nu7PKyG/yWSFmPjtOgvc9bMl75E6/qAQ6iuucUSodF1/9fcBoevf8x6YRSZ5HmBMaIWcvES
GRaKXqMyW491Uo1eNis2gkNQyBw7fF+hC/b2q4BQCGArJxARRcSNXi9G3VZaPyB/d0XWGwUGnQj/
DzL6Jw4OhH5ZWjnv5qEMjgj6CZU7ybmyFlKxcwvcXuQCak40BK3QEoZrr39GorMZQ7MPr6lhdefc
MGfJW7K47XfGuQ07+bNJ4wVukdbK+tuXneVE0qjAJtEnyFxWAi7TKPvjYpiRiyia9OH+5906Y8JU
hNKyo/Mqr2oWEUppi+5M3G55JfntVE2nZhl6F6kRZ4d3sTWU4OUBnmF65Pevl7Cwh7CwR+6UxJBi
N6Sp54f2gkpfgTjHTvS+ORaYTJCCwsRFX30uKzGKvCjS8NolUQsZGFCk0coT2DJjr922OZSgB9hk
pDRRxM75684uUgAEU2QiepvJ0QfEZPTPuTkO73D8cr7d/1hbm1DgoS2B1zEpx78eqg0kLNjNBPaW
PowHvQqko5Vm+U5kbm8NI9gxQEkJJqiJvB5Gy0OjDMY5uDhxP8VHK9bl7mmGlB6+7wyl/xo3aaZ4
ubXQfR6quvsRw9xJTijqFakXlU5peDwQcwyGz0k+5fPUJsdwoFbs1t0s/5oank63CqayRRyoiVPM
X7pMPzVEFos/LDOVyzYyw39jPWkql7cIK5pIi6fEK5vMGvyuleA4LpYRR55KseXfAqI9qYFhTO/x
KJoClwpRNj3XQcl2lhHF7LzRUQtyxqSxrHNoy7XuDVFkFjypmXZEcyOvkbbrzcYfumlyDuT86YAh
A1iiJ1ld7M+Jkk75I16+HWrVyGIeZj3Ba7HFKOucWUUOPsSqouS8pKb23cxwBHCDog+DQzoN+XKy
slFqD0pXIttZyVVmPxLuz+cwRLDTFdov7zSpBBM9j1L/pbGzPLhEWtP8Ir11ooMkV+mTWnc1Kktj
jnAOdMiuP3RgyNF9CmLUIRskDUq3ldvwIwkT+hNRiPGs26r4vblFocyIR7UNdbNY0ssf1P7jZOeh
2DgHoIFE01RWDCqgq9gliGkHq+jfXBJ9zB5417H0zUIgHwvV5mjnfN92N8iFhTsMTzWyG474MX8d
uqBpSi0smvjqmGF8oJ8wuYiGL36+yN0BhQG/yDO0BK1ob+DbLALkDBUIUUszIFCuLpZeLXutsezo
qstp+iXBfuHrqIwJYuyq3V2wFuYt7qrQ3JnvxiuMJZtBkUaIskPVeT1fW4uCvk51qrxR2T7bLMoZ
6fnnUbeXh8TR/0dbUzo100AhvuzrnYt7o2dKOY/yMsQgYAXogrwe3TEWRc+7Pr4iI1o46GsN1Qlz
JupSfQcHsW30obyiDqm2LoIk+XdwRv37XnNIJtFsTd1JabRTHPXj+f59uLHlqFSIRpPN+3UDoLby
MF/iRgY1VWKlydNJ/pj0kz/RFNvZ3VvfHWtDLl2yAJ6V1YaLkV9Tl6SJUCKKTSilS+9lTv5b1sLS
TXrHOdAz3uvMb02PK1hXYKQIeNPqwYySOc9GG6IizH31yAWiXAJEyR4TSdlT/d4aCjlRkkiyc6GZ
8PoLpx3wMwIstrVCu9Wg9+MPjTLgi13Mp/sfbSPCIR+mkyzkS4X/y+uhgtGxAafoPGLJHGhumTnh
49iXQ0fbPelOMdQweef0bAxJO1L0I4U5JQXj10OGWLVgu2eHWI1V0QGjAeMT/afw6ESIoqXGJO0c
mI3NIpq8NC8gZN2WtspEG6lgoJMdOypPdD99LJqs/A4u2/QWrknXGOf5P9xMgJNZWUGWgma6upky
4OCWOTnkjnHde82gms/SXJA8T23mIb7ceVNVvdnBka+omNSq0bBCLt5cDWoiYWgPJjHdZJQIJYaU
JC0v4EBY/+ETimiEGJWcFBjc60+ohG2J0tsiXTScqV0aGpGnJaXtCx25Uxln0uH+Lt2IgSiKQ+kR
SGLqwKvxgjTIE6ubpEuTNtV3yy56z06NvY0i/pTXbSfBRKbyTjeNqtj62EnxsCRWakuXrC3U0zj3
hVcuhe21ZWO8/djRIYSfY7IpSelXJ3yeZqfPHIbS1bB8GiUIH7nmfEuS2j5g8Lmn6rR15P4abk0o
TcAwm/SHyd0jJ3ajyFBOs1Z0vhFl6gF02l65fmslAaPxOBoU/621zlinRe1sBZNzmfVldBGmK6/o
lupeP0jdDlZ3ayjBPobsLMTw18WpuYLGoSB8eWnnVMylrM56NbGKPWzy+7vwTyNrtUHYIQKARn/3
tg7TNpyt1IowhivU4mwiNd4DKkjGi03z/mmSA+K6MW2c9ICXdfKr0ftmdEdKzwCV+pkTqWuzvZy7
QkPNOyN5Nj/KsbN0n9Dt1buDjpmM7KFPH9R+Xi6y8R7nNPVkF6nxNdG7cvQMsDkPUVaYH61yMb6i
hkrsbppLpr2jKGcFR5758leVaTmimoPdPQXkQuFPm8BzduF9YO8VTwDLvElVoti3wLDL7igFtuNW
OhB5F63/zv7ZLkMnH2Cxht9jHEtmNzNGWb/YTSGPXhDLw7dUTcb+hBCO8YV6HI8UGQpS+VqEeJ0u
KWHqDlY7gz2YreTfnNI5naP7H2Mj5qQMwf9E/spDIvbFXzHnYpqJGVcoOkdqaj5kYxr4s4LSumgQ
kXyQNEuARH5nUHx3zu7GjqPoCnMIgj1SM+trolUIoGTseDHFMMrjyL/hZ1FLvWc2ppf7k9wqhAkY
ASEuSpqMJ962v2bZVVIHzkyTLhIOfueZ3BaKmJTOxNfsQCmbJZfHa/SayNSf9UL7gfZN/eH+j7id
L44u4NNpT+g0ZdZNghw7xN4ogCTmXeV4JjBeL2is5ZPWpcvOU317zwvxHtHkQ1wZstTqWsxzvbBC
k1b1SGPoTHQrnbO07v+9P6GtUWzEmWyG2KiyGAsYnqogfMfZUXks51G/oGKr7mG+lNtbF7kllHkA
n5gCILsKdLqpRosInBVoPbv/oABx+ZEO02J6yMhlgwfEmhI6yhjdM9ls9xl3geU0x9Bi40Uxf0Be
jf+XjI0DWFmOPs3YCJxHtvPn+4vxB73x+lKjzErLCRU+gtub+iblmky1izG6ImDdXktqNbMr91H+
7yDZ4Zm0AqFBFWrg41yEA3lvvnzKl3Q8VIlk+cZgycfB6s3nITKXy/2ftrHx6NYgzUG7hh6HsdoN
Ub/EE+YwCKnb7XDCZrA5GwEeN4WpZP7bh4I1AORXJV9GqOz1ObMlmzZYhqxKJ/WyL2c9ngtFHRwy
Ld2VkdvYfsDRYWLwjIDlXDf4C8ICEHHEoyGk7x8DJdTcLSkzpqdA68cfJvqLldeTvIZubQT9M/CX
YXBB+3Q/TMoa3WMXIn0x6e2gAwmj2uNPi6P+rIB4YcFsQ5ZxkWFdpmMUyh2lPamsU7cetPYTFo7x
V7vJx8jVaPOeZ3VKMj8JA0WUXsrpu2MAxvVlo+/fVwKL7Wvmgqh6Kymooub5hE6ZEhqVAXlK1n50
9GAo/2al0bgDb8i/01hGttshrG/SkJiT2lMxEAmoRpfxxzpanD38zsYOEZBKMmyq0bSExD//63qU
6HilbYSuSm7Hg6dOS3FQgW1/mLRyD7ojNtvqmIgmPK4IdBywBlltxt7JDC1wSP+WIvmu9Fp0WiSj
8+xca3zVbuX3DmwIH0t62Y2Lbt7Zn7c5DHxACg60+xDjoYH5eqIKiAO7zygMN1oq+3njdD405NoL
HQd3YXghwBrrPWmerSlrRPjCwhXhw/WhCEcrTyXkwa+TnNiHhv7LpTNbgaXrx+ClCIIZUEqQB6eo
Kqkr1H0DRPj+udy6QwVpScTJ9Buogb6eOFI54+wEaoDqdZey75wsv9AGCpx/Z5wblP85FJp6d6Dx
celATcZnHJ54FBfa6NKhKXT1/Zgm9hd1KYx/9bH8P87Oo7lxHA3Dv4hVzOFKUrLp1O4cLix39wxz
BsDw6/dhn8aSyqrendrT7hgiCeBLb5iRU/QUzftt1q4hFy69LoYRQPfpDV3oyww2KC5vTJMG25oB
5AR4MkSqC3LAnuaVG4qiMD24O9sy3vZuluufjWKy/Suv7ML1ApaanQpcBly1fpIytIVOZVSNpCdW
sEaz6dbPdiv6v6ZkUCCxHWEM7EzV04pMVJU3odeuJWtf6HPsaEH+YclQBI26tRvNI/ra/ae398KF
cMrm9yAnQaY574pkNTlmNYk0sSqsP+NR692bqVFrcACnE3z0Ge5/fnvFC9cLcFX2/46+gRZ1svkm
IwV6PmVpMnIhDiTVB2HRL1jqqrnSO/vTjz25XsjlURRDxnQfNp0EIKca0qpYhZbMi6s92nlQeyHF
6KZHRb8sP9lwG8YBYJFAIPdtsyZVaRQ/Z3o3bay1/fiCRr81hLDtgn9SF/3o0NZc49GpZucZf5Bl
DidjKI1oM/QF4ctG06fjqLTWuVvNnq6ZN9FB/8eY0HOJzGxeyAHSPgtwM1jGD3IuMDQ11yUF9laZ
/WenmGiqUiTlDWYqlJIHpQYFBCGV4ifjFqSSzEWzPyljY7g09kH7rDEpTQL6WRQsQrODD2Ql+j0O
ZoYR28p2u0eu70W8Z1IFytqXZbPFqVGD+1b2sL23Sbm1yG+DChpu02rjbVG16Nj77WDksWaONh5r
WCveBNBR6/ek/gB6zG5FK2L0g8WJ8AjwRFRIU5dYYPfy3aCLsaF76jE8zWv9s4RL8lEi6zSGWq6p
x6Ie+gzRGa7kaFtAN3ZN4H+0LAoqgNvKe7LAgn3xjanzAc4gOh0XnTfYx5ypKTj3rVy2uN22ZQib
UTHswuEyGyPBe1HhluHIFA5tmvuxn7s+91GT1jLGjqaUMWwIvUaQZQsgmCxdDe/EzDQ99Kq+/Q5T
Al8mJFXLL29v9vMQg/EnFHcfphvyqac1uxqF4zP7cxKdZvJBaGbxrUad+ag3CkXJxVmO2BNcy7su
FDi73Si7njoOTvFpjMkFxYzjjG6yoi6GSpI92Ohc2d3qMJME4B+61pj9U48Whmd0J30+iZmPa30P
YamarryC8/P++sfsV+t/0glkiPg4mge7v2qyuMWT8NC5g3lY9Ku2ehfeNhhn6Nr0tRgxnxItPbfh
YM2mnRjcnBHwfv1OOl3eYGG5BceNg/IoLNTF3v7GFx4QXClJDJfMPjDZr9j/PCDMPFHIRlmJ4tq8
SV19iJE2gJsxX1Oav7AShTlQAf7DU57KvxbCRaW8xEJGgt2OB+GUH4Se6/eDdPJvbz/UWVz4o6oH
UMfZYWzEh5OHmrWiV2YWJL2pfdh4rXfGPH0KpgINwc3KrgWFS8uZDNYICDzh2djXaO0OWFKJzyke
NYctF3ZEMmFEQZlakd1s1zw4z97kPlnbKxPyThCRpyKvOIXkTqpvYPRSr/mcKpGCr9LwOe3bTbsm
P3GWw+yL0bBDEoFodNZoxSUwc2pkBROnKor0tgVH5ER1azaHwXQnGW3rgN+ewp0j45bM63eT3Nor
YnGXXjD53h8WpEPgPfmem8k4Am9TL/EZWz9mq+3VNwq06UBuX7f3PVfolczij7bPq+jLY5POWGjs
U3GelWQ2t3cDsCdI8sp3p9vBmOottpihQQyGpqAAVeEZ0hqFAwcukK0VG0Klv6d2NhPhScjLuV9l
n/sin8E39FM1Qa2vxbWe11lqx8+kAcNYF4Qsvf6T46v5G+FHww12AMb4yUS1+R9PWX+tQL6vgvQh
VDGgn2Tdr89TYMJWw2cD09d2WH70zeqCsVqZ8WcoJH1+++xeeqKdJgakj/bD2WHqrGBON+YZCWon
y4GcWN4XfWHGb69y6QghdBLAt9llhk6PENld01CssKvLuYoqvHBu6K/2YRrQU317qUsHiKIeXAi0
FSLpSR7nzhOOiwDYk8lo9Sz0HGV964nb76Vs0q81qIQcu6NsJHVNFxB8LmOT9UoFcOkAAdRDeWyn
8fPQrz+ggakVRlmrn6zgA3dPUNoGkMEmVdLIbTU9wZH02nNf+JC00ji1lAT2rvj9es0VUXNSc9NN
KGn8uG2b4dZC9D95++3+gVyeHFQqLPIULicuxNOxmj0avlbqmL1lEKz6Ke62aR4P5BflxwZBAXEo
KWT92JiGSWAd5SLhiedWPT6jYAqEZiucbohwQNGcHyPGSM8yxQglBCKeZZFubGJ9CpDFyZ9SL+++
ic4R2v0mEcaK1sDLfivbbsixtXY7IrcbTJHuYA9mpxomWxL/CsyuJsOqk37u0i+i9crfvqyqj1hh
W36Mss/q35o2PkHRPA7qh+6tYEwWe55/zcLurqHbL2z6XQAZ6Mcu6EDP4PUX0Wfle9WMcZnnj+ON
oWfTsVWWduxE1R7f/ixnyQz9EEZzRHlUDQmMJ0u19ZqProYT90quHQEGCcLJzssYUsh245gNJRMy
Yoe3Fz1vXO6r0rFk1sk8/gyFQQu36h1kExMkerQjdXlLOcD85mNnGMZdQSqZRS0zvcdFDc67baqa
R42GxjvhVmXiqgAOibBN90eAHG9+pZ67cBwc3jp6NdD4+XUn1wCBy9nKnl6Aqbndr1Rztvdrtgz/
z3unnICjYlIQnybPpTV5ohj8INE6NOpKBIK6KK1ze3zwIDTIpNSm7tdQVgiKv/3uL9xypCJ7gKAg
2MnTr/fWaNZjP5YqTQAmM+oJRBBvS5BGq1u2h7ns9Dux1MFBGNnyAaPev0bB8uVpP5BcssHts/2G
L+9aoawfkFw6MulFUERaWTe39Sh71KyM+mEMGnmY5Gwe+9oxr0wpLj09gDzmMQEpGYTI10+/Gm5Z
G0NBBuj745ddzuGdY3U6r95Drc+Y2ngw6imkgJyjxdOvoqMv3O9YQhLOdlEYfsF+8v+TxfO8q5+2
dZrYO3sXubypfS79ujRiITfzedlMraVCHId/ym3O2XiV931wcvseRMdsIJq8WcutYJD5I01tkpTW
LrLnBXZ0f2WbXLqCAjjnO6//jyjQ6x+6jhUu14rUtS3G4cdilh5ggXKlDp+tbL4S5C8cObBukNuZ
Ou417MmR87Jl0caMMsAE1cqkVDj/uosuv7+98y+8e+onAALAdGnWnL77NjdqXdM6AlC1ubcobxmf
81WIo57amh6J4a/pXxB7mYftiA4Ud8+y/8oSYz+PeZDMVZveTAiJlwevkWNzpTI8l7tgITCmlgl4
i9HEH5vO/2yqzUSKIy1JXFpD4JpRG6vr04OQ1g88tbTuY5Cu6udk2ojjEgjEi1kXNg4ugU3v2WuL
/q70+kL9/QZ69aPM1xsIX08Pp8vBxyxzXI9oxafvTQyDD4OeblcSt/NOxP4CQCsQyUBDkVy8Xmuw
Wm/set1PFjuVN3MO7qmAnBt6XdDfNtw2EUQLK+TIFDiTLjSpZFtXVzbxhRPDxWbT5d+7IgS21z+i
L4et0vqJDJ9w+2i7Gny0sUvvUO295uZ3aamdbcaEEh3iszS/ldu4Og07q7NF9u8klDxgVS6+eG73
6e0zc+FksnHB6u8Ecm7sk/TAcOikFWDnksmZ7EOTZt2Hbcq9K1oyF04ma+yASLDL5+3hzWdw6Yxk
vUhRbV/0XJS3M35NzwWvOouqQLo/336sC2FgpyDtPH9CIS3p199KlI3wMr31k24Cphx681D8qBev
XL7lRgPkyu6C/GUba/lhqaHoRgoN1WsH5NKu3UmxOPogBIAu38mPQLTZm4Z29hKUP+cfzObSmxFz
4in0ldWWYUoJkIeQ+dqNgcQ43oMR2O5WH6uTK+fnDI9BobG3lojH+5Tq9PpdtxTtK6k7SZDT/syk
b4WGM1eH0kDluOlr8X6VmxY5SAldCcd/4u1JUQBbgjO765ugEHhyaDwsd7w5G9zE93pvO9jLZB8H
PFL90FSmpR4QuezH0EIM4rYLrPRTLrz0Uxl429M6Vem1I3whGcarZkckc4ns5MbX2yKlxMrrOnUS
sxknjI74PuEM8SF2kUU5Gv3YH/xm3F7e3owXzhgSiR5KggCDzwnSXOiA5IfGTRrp/hi2ob2Hi5Bf
6cxcuDJQlAbzDCcay6HTGShlZQ3Bm0cTBRb3jb4M6Iavcv2JX507HN5+oouLAdJg+gLAG6OVk/dY
ZrvD9ko/umy6pEW65W43iI2Dabb/PlunAw1Ok5H2Pu85+WSj3rhp7S5OQhcHdEbTi+OqO9WVE3Jx
n5K0wiYnLCJSeJI1L3pjzelaOslmL0N18PW2QfmnqcsP6WCUIho2o3yQRVdWEY6Q+ZPsgTaF7TLj
iNzqDYrMf/+GoXvvfqNMz89G2oHXTVO9VuxUs8vvFY2lLpzh3VWxrnxbXgltl3Yo7BXgFQDezluL
9CrtZfMnN9EY70WCWVKED3B9pSS6tGsg3QK4hVhMKD35lDYuQ6rtWIUxPmQ9y5mjyh7WI+gb+X+8
PgjqxLMdF4XU5esNipRh7/QtS8EHqMI6mJckKJcgTrPRuLLUpXfH1uQG/QOaPs0682LUth6CaKJ7
WnOnWA+k43LNsu1CMEFvZW/+MR/AofG0ZRDQKvHhg3Pkiib4LbDSTqN0E2ION3dF6tgAmvqbHMlF
46jZasy6u7aKLXumqfX21jwP5vySHdy3y8iSbZ+82yljYu4XhpN4gKgeVVUpkJXCzRQm0V7zYK7C
vFY/XFpyhz/tJ2HvL53sHBfEapGRIiYmTLVbeEu7IgyUq2OGBdjdYslr3dzzrUp7AFg6H/WPLcNJ
6KaJrhrLL7wEAoGKy2bMjvSTnEM7gih8+3VeXIqGBMJxe/P4dLpsLboFQtJxk1pzG1jTOp5tSJYe
h6nUr1BE99f0OhjzVMx8yKY9cthTIQkyMAbNGKolVj96Bz1d1HEV6sUoFvtQlR4t0dxPkc4aMGhY
y+ugu50Od7Y+9d/O73dd0NyvT6VeWloO/MdLFpyJwEBk40ccs4x7XaV4AQ/GfLNZYyfDCuelIrTa
fH5CtuYaVuHSC+euoxsGZOW8TFRQ5UrHzrxEn4zmaEKuiGxrrW8Nk3n929/2Qh9sBxfydYktO0d1
/y3/rdw6EMZwvt0E0DUCqgiAmb/qMl8pWnztUw2C4UZzmuDjOC5usiwtdvcSmubDVuvz/ehbw40s
VPnBk9Xy79s/zfbM86/B9kZABjlBhIdPz7Fd+jw6mM8krbJAvZB+9fb72akNLbI0yxuO9uaiYOYh
WmY+wOoRIKVXbV3DXWHNOC45Bp592DoDcl1FBRrQfd/3Wjv1D05lO9UzGf9UHIaGPx+qcemKUHnV
8C9YNr/7Z21dkR0HAwTrg9Db0nwYAqa7n5yCiiCUGLv7d2anMuBCq95t3/M6mNrInWx04zQnWLHT
ca2sfAH0M8yxslZp3Wie1Ri3wjeEFQV96toR+t4y/dfDZqsBcbAgxhYxyc7Kx0nNIxKl0NOXWKEZ
TziyO/lSu3lZHUHkg+HKG4TpokxDXyRqfdmImPyWmcSEvO76Li9NReNeC6Y6nMZyuJNrMadhASdh
CZHxR8AOOSTz2S86JijjNCA+U1Wr0USmVUzknsCjfZBGi/o5Op1yo8LMZR7rg+TfHIs0f0Y6b5B3
VTEY6W2WDrp5wMUO3PaUBfP0pZJWY7qxR3Pce9nm0ciOrT156aG3AHYfFr9YsYYAQ7vVX4Fn+P3D
UhZGez+Xztodx5qS4OfcNYseAW93VdQupt0dilYiENUh+zm+1+teq9EZ3dYf4+C0dgzTo/4oUKHX
fuLb3T1lXWXpMaz61pmTaZuMXoTSzXT7sV7xqokG21oedm4UaAolnJ+eNJ302XAnut0o3A1fHXdQ
VYy8MOAxQ+SgsGBWm3qIUhqqv+iO6ArDq9T8Aq0//8ewZEDGZS7LQzNA1rxxe7bPBwi4zQsjDm8I
6dZXeYg8jPFtTU1tegdZazHC0cCl+4E5j/XkKHebUYuyy98S+dL+S57V9XpDv3l+QDeqa543QkJ+
KDLHLMNSVesUCsdd7jDJUelx3jr1BSkYM4hXU5s/GKnj3Ot6pX0JVv5Bs3hdicGF10RyzdPvHWWd
E+pjWql4FuuGIkJgtF4QysLLtwiaSffSMMvNItvureeRJoe6d5HfQ9Bw5RlDq5HWGvXWgPVWzv3y
2Ztb8SImX5px0JRMLnTwOvK+SsfGuqm0wpK3hZLtP1Ct+jluMQv/2QSyGsIqcEYr7ClHj5twi5cC
2ZAfjYePbejqNRJamTYHn4sp1w3mXpUhw0zJ5b3Wa+SCZdkXUxg4DOdCObiFcbQBdgZHZA7xfNEo
w+MlTZmx5sozqPGKpk0EHuXrbWU1fcqPtIvHEsfX32L2jSE2jH75LLPVzWMcevxnF/24VsXuuFje
+8VIGzuyilQ6R6br0BVGu88F1Zk09K/WhLBeUtdu1t2PMCJSLRpd4a2xBW0aYF/ugLRq+x2PONoe
9fU85UGKJMbskPlJy9I+eHbfePf028TnRjDne/HXqsbQc5Jp/miMpeF+Wcq1uiVZBU5fdPkEUneo
l1ncL1Vmpe88syjGx9LpvS5CYTK4Z1IuykOmBetjH+jLT1Vu9MAgDmA6UBqD/b7PK6E/b8g0BVyF
aMNwk9b2L4MRSBXBVw2WO8ufbHXDIHJ6WGgEuGGNk1YWdui+oCIJlFs8F+UCkjJVA46IGySRMLUM
BfJsLNuvM16NEB5suc3Qy+nNPct+qp80dN3TW5X2lTpIOkoZm65ZHeTfiu5D37UGuOOVNzY42/Bx
Gqpu/mLkMq0PGdfLu02K0oPuouk/3N4f3iGoK2zkLSfdgNvdCVittKXWEHXrzQt9IbxnD2E0G74P
ymQPRo/KxnsYfOLbNmqcDyvzx8fRZW8fc+IBYNGx8iPdhacToQY+rJFr4b4Vt8garl+xv6rWY2YB
Z7vvNqPAByZbiu5rrk3CuLFhqH/M5dp6R76tHzwR7FcZ4Xam3vVply0RmMB5fuxXDygaqjCeiK1i
3CqkIlAADOtinZrQHvS8jryuVsOxrkw3O/Yt6TQhzpD1wTIRxCchMbqj0+BuFhWZAv2lKtP5Je1F
GGErzRoBeKq4kEYem3fFNiz01rr7sIB8+WlosvjH80bruW7QjoHO2Ja/i2mcf+uV55Zxr7LJC2eY
BXo8y9X+SKe8BJlqbDokGfbfVwLy1MSB7NbvgTGkH5W7TPfd0q7/Lr67MDWuV/lZUXdzT7SLECHu
h8PX2dxqTHNrbRuPdWO0nz1r6r/3qVF8pJecY3hT1f0B5UsDQ4xC+T+cip4xBrdtUcUt0j3/uj5z
gbtUz1WXGLLt8nhWuf6u87VqSNB3Lp426c9uVIEoT0Oh8JmLEJTKPyO83XsUJezqqNS9pk8E8M8y
Zu7trg+ic52vOZCgFHMI6ekhIt7Lv7PPxAYlLYyjfMiEjyMCyHbojA4qw7XrZA923fZVCKslR6d9
FWOcqon7zKm8jVawEBOfDHjg+4Z5C1NOkS1bpLVl8Wvr080+UFTgJWQLe/qhss7ovy6L33xhtjhr
UJE6RHlaJ+emxVlJ8xK59nni4zTRcW9YwY9Zrf0vGxcb+8BV1OjfV7UMzjEdUwOvhnzV7YMY+vbJ
9Jrxu4X6HkF+NsWj1EbzG/0EsUWONckltBT1S9iZ/L2bvlsLNx6mBdhLKOqt9+88uNIW3LBJjWE1
1gWyEMi+IWrudu37ecsWh9Z3U8sonfQ0IZX0vrkUe1VEiy395LcI2Ub+OkzjMymkSXypix7WblAG
Xbxq2var9ZTuhJ3EZCUegShQO3ruat0twvTLGK7+ahwWrV70G1M54+1kCM+Jta5U+UNtetuHUXWD
fYOHJHsc2NPyZazBU0ZSmJ6Mcj+oar7IQMFdjUBzgSI5mOWRL/RPGLlt662Deig1f5Zun0WW85QB
uNoPTVfMRmS7M9qJy2o1Wg4nN93c362YhvHr22nveSsUrMneH0Pmc9dnPSleleI02HllJI3X2Eml
lXKOhV4BZrRWSqAw09PsfkIS+qGUnjFcKcAulB7IRCGQRZYJQu20iIctrtdENCMJ6mBP0rLiGTZw
E/ZueU2b5MJSgBfp9aKQzjTstNbjQm5qTXAXI1w9xxl5VOSl6XS7iv6vFX94IATxaerYBt3l0wq2
s/Ssy+fBSdrJcg4p2urHbG6y929/uQs9gF1QjcatSZfqbLLbiUbqspudBAyxtoUQYfovC3fSRyud
x6OLdPCvtxe89AYBtlK+QRSHUH1SrSp77Jq5DgBkklceDCXMh7n1UPKqq2u6ohd25S7oDp8D6wJc
rE76qYuCKIjtoM3V0xnDYUNT+pD2a9reilSbblDj8/E5EnNLbOyN/JoTx/mr3ccT+46kM4B2w8mT
NtVUtFnXAQgVmX309CK9N2uwtXag9BgxvfVKT5fy90LtiQky3UCUUADNnRzDhjR/U75pIjGYay89
Aocp3g38itDdRquOxlHqVSRapVTkNr6+hdU0TQ9DaungslpcAA9rBu0WFxPMofndpf9iTngghSUz
jjK0M10N8agTUwkVVocV0aAHL6s1buiz7RJVce1VGYa2tim+2pnSlq9zO5hV1Nut803plc1FpRUV
wOatdxFuTknadFTFSxzYGxg12yh68iaFqAzFQF9oh8oMRHrHX0m3+97eb3oye2OM857JTIUI7uy/
S8GdrB+mwfOLg6aa3r9Zhjp/Hnt9tX+MhrVYGFmZ6KSTUBpZ1NPwQxEmJ8Blcd0HWhPqENTSGzcb
Z4qj1Jg+BMHU7frSu1vWU9kYcrkFamEi8FG0C2OWodHcSNdFKmO7sBDU9EtdM25oIy9VrLTMcY9F
sBhtTBLUSoRa3KG7HRaPlDszzbJ/Uq6BkAdshqH87KEzp4U+GqvFPbzloT94vd0jOoRNONZcFvSP
zzYl/LttAWMfla6wZNTLctuizEJBPnQn8A30fFb9eWl8VT8C53Y+bk5QdlEewFo9qDwzmoMRZB12
3wi/AypnOGDf9qrbXpZlM76kKPsQipu+zx40w5vakPkWscduugZdlaIpxhtwfMOzDHboFookTUCe
ZC77/xElxoOJFQ4cT5rdebim2uYzBcx67SDUWIjIQzKKXoV0yilq+2B6r1l+Q2QgjomjJgbeQVR1
q/Wp7d1aZmETuLMIRSXr4alJi2H8t9zG9qurFy7lg2Ov/n1h+NkDMqLYRlJLVTICuZPeDWOFzWvQ
aj4KlHrdTQ/NbE7O7aq5FC5QtZsvQVsPLjQO0+EcAAL4qmbp3vX9YgY302qUkKubbL0TtTN2YV84
qbqZm9LYYuH69TdZwPpDiFDZeVgvlfVROn3wnTKn/LgEg3mfMYjUIpk7Tf3Q+6Bkw7FrteAWhrx8
rO0VuuVcbV55i1z+lEZTxaDgKOqSxKEBjNzFeG7KPuSo6ugtDab/VOVoGgFKbtESm4as7SNXNd2L
beOWxxGsg1921uQz52br7QPJls48Msugp6BLYGyRCRHGQTWxUx+k3trVg14j0QCPcU2/2k2zNajw
+8U3ckSvjtza2T4FtMX/Vdugb4chq5dP1bb08kaDbi6QJbf2v1kuRXWsRuV+yDaxMzZ0T9AIap32
qVf10DH4dKzflACb9rjOgfw4tyi7hgqKs36o/WKooPGsnneT+rKg3dNgTXHswGr8o9Vuv8JwASgY
KquxGkwFnPUDkndDG+X0GM3QwsagSYK+HW+KqQmCSKDI3UX6GmR6RArftPdLAVAN3S294GNJAfF4
C6TVhblmpYei6tMg1DV3qI5UdBbVHW7SfFTNOVpzLpluGOlyL00ly4jBw9LACO4ZaXudmD+pYvQZ
cQbm9KkcO8+MgRW4bmQ4VF9MnmqcmzGN+pZNmW3eOEO2xGmpeuTHmOLkkcgmPalGa1GHZhw1GVUr
6KZkMTPcCAyVls/U3O6PxpT5eCVEnE9VEPWDW0+nGigXUeJ147Q2YJkjzGIl295CYRQ8xabKgmv9
2f3PvO5IswyALYIevfczKRjDaylKhtJOQMbKMpydaXoXtGU7cp7n9h+m6u27dWqdmypHXDQM3LJ3
dw6piXSiVX5/O+E4zwIAzyJmqiP5R2p6+sz+hsG0Rw8kweKoewhS6lPNNOUdfT/vPS2+Eh3FQIa+
3VQ3b698KQEAMvcHcXJhMifqYTK9abKSaTT994tcDGqMtTna0m+fZiPVrszMLj7p7gENTAsV0dPU
ys5RN5z7wUr2VC/sAtHF/mAVxzrtfqRB436jRGroVY7q+PaDnud0SKeT0O1Ac6g2pwm4VipIiZZr
Jm6dbUhgOTJezMqnq6WvV5Y6T3FYivYVAmjwNrArfL2DaW1UZelkVgLcYYvrZsoeBZfZO8S5y2Nl
MfJUrudGbz/fhWOzW02SrdLXB7K/v/j/zBuUu06d3Eo9EfYwJIFMfzmrfs2+4MJugYbC68OGEfel
0zlur/KuQGBfTxZDuEPky7n5ic2ueETrPRgOk184VxitFz4buwXqDv8FQ3SKaS1ciQB6Zm3JWnGD
6k5eIKPUFkep+c0VxMr5jGw3bgapEZAH0+w9+WxYL5qqc6SR4A2yHbbRNX/u0mI3cNrsuxFFhoj6
bkR8QFLlI5965Ua68G6RiXJRv0D1AXzFyfJFXtVezbgmUajAHUYFhLdyy5S0dCsjOdv/x4EAl7Kn
4X8EN07xOU3FJKwR+pYoc9Sjfqs6ZCALlTiOqq+AwM7F8QAPsDl36A0vmGv99eYcHXduHenqSZN2
nGxd86aXXb5+CI05H38FNV45CGNZbR+WZaCVESXfImCKjsaTFEMF1dHTFTbJS9D+dXHJT6OqRDhw
H7GfvgZ7EJMryb2QJi2cD6NlrT8NtZRVPPu9/as3aJxcOakXrgduenBRCJ/hcHI6GRxqWH6uV0HK
AG2RKH1a4nWzMGR0enm3mx9GEtrq27fD+TGis7mTyPY6z0Ep7/UH6IJ2MZxtsxIn7cTBmFtmSjNj
hgBRwL9fipVAFtNtwcn49IYHR+kWaU1EMVonZbo2y/oGtRh3PVQSoYArL/P82uPKg/pGtc7FBC/t
9YOhq44RnOabyabA09M7dB83YTtXrobzTwaKDQwqHDSAVoDZXq9SYso51EOmI2ukF4+jQ45bmI37
4KzQiZWu99Fq1cbL29/s0qNB+ANDiGkXWrMni6IjmXp2oesJBoHN/WQPVdIF8ppo3KVH43SCUaTD
sgO7Xj+aD43GtHGNTCAR+e9MYA4M2cT0XFWZ/WkYAj0N1xyk6pU84NKyXHIAdNghHpYer5cVXD3F
Vkg9Maxef68VJYI1tVMcFUMwOzIq6AlkB6Uarqx7AU0DKYUXymFAnIxN83phNpJpK3hMCe1rb6fA
jExm69HfvqKoD6ZmmEcnjSdS0GNfLMiCGaJp4qqdvGt2Ludnkl8COYf5/O5FfxpvNAH/xGgGMtB1
q44pDe3E1CfnYAzTNQzRhaUQKqFLt2cG56Gt9YQomn08Yw/9U1r44qkyBIolrWYe/nbT/gkpLggs
zAMJLa9fL3SzqZswMklM5gJDrKUO8zCna4wrJ/L8cEC63S1kd1ALl83JtjWXvC4ajF0SZym7B7D+
bbwqU79yl13IVkkGIEJCagPBevo09DJbzeltPXEXAgFsGug1x2UtS/Pol0OvIkfI8udKB41R8tRW
1w7nHzjlSZWCtc7eHTS5B872COQMW2buapDV0YYMJ+SSYa9ULTU/k8e6p6JdZz0Ekm5+QMCCMTk8
UfsXGnHBt8DtrV96tczfUmzRseZh1vokB1r20ZLvcuIz08sflTWb6sU0JP2kkfF9qEtgtImFwME7
i4Lopcp953tvFvkQY7SuTZE3efLH6JTbvTVVQkO7Do5H3K90bK4c1gspEaDdPWDtQsZn9jdO6XdT
BdgvsTA2oNe2IE6uZcx9KbUjeGby9u3Ne3pMoIT5+4BA56Pv8K/9f/9PDj01ltn6LuQ8qfKRwRmT
elur+0hr8j65stTpWn/4tUCDARCCUufSeb0WgmKNT1Ny4R4qmfhNNPSeas1bzKetAkgfBeMi7lFc
wKxAy4r8OyFX60JHBfY7shX/YdnAvIRwyVDXE4zAzaicu7H7Vtrp6j0NQIKjEWzyy5JiDv97dOrg
QZ/FpC+hP+SuS+NodhA0VI5RxQhZOPm7KV8cpuZjL7to2T22oqx20wy6uad/39Zgw80QFVFxXGod
pVSzH8Yl1ia3niJtZ1+F+I1Bsda3cchu5aIvXx3NzEHNNi4PKBrfz+K8nPv2eZ7n6egsQq1PdtrQ
yJiQeg1u7TkorOfBzErCa6YqNE9IUvuEFl+R3XT0R9xbcDor7n0+bd/Pb3+R04jEByEuGMxmcKs9
p0sisVJrnAuZFH7vIwCB2tqNlaayvldM39UtXUfzW9DlS3aNGXwWk1h6R6bvVHcyJsBir/cC5imm
rWmuSix/zKrIz3tclfK5y37oXeWpKMdBRLtzBQrTiSE04wunFYXzpt5Ay//1WyBx46jpjHaAtu5H
8j9HwJMlqHi678k0/Y+zM22SW8W29l/pON/pq3m4cbsjXmWmsrJGl2efLwoPZRBCoAEE0q9/V/r2
4JJPnbytLx1x2jZFITZsYO31VNNewVKh4D5PvuYRFA1J13a7KB3phcX8xy/48zKHAcDzDpRy0MxB
671W0gIcgIu/TpmThU5uwhE9yR/8FvdyMH2zMDnjkcNtMJsr5d21jqKQoqe9TvaEdyM0Oz7ll2wC
fw1P1G9gf8H7FpIi/O/zcWCy5jXcK+dTJFX+QA3hp8yz4X7px+bCKrfeylJUNcGvCRMAJ4LgF32v
QBUpDr92wROQ4VeRbsV1B/nd8c8/7B/9FPjHQOYOvy7Yga/uB9omXyoSTN5pEabds6VB9fEgLtWb
/MFUDnGP9YPNg8H7RbQfw/TJZg2W7BpA9LPTuAefwGw8pL3x90FzRtWj3EbV/U1O+uTel9JeWMR/
jWP0AHdouD2EXwZefJ9/OWVH6Hai2TsZK6orKO7qqx4FuWWdVumpCYd5pxK6XEgUfjnhnj8i7l0Q
wXA/xXFylfeEEwzvhIXZIrCW0OcEVQpMLUGNMyuNdN5p6po+wpsFrnv9YB5hzRd5/Q30dkzD9Q9v
MyylJIVOEr4pF/r2S3n+j77BaQFFDthrftnWBM3h3cH0chK+CG4Ut8n5MSnrv6QLqDUQtUytg1sc
Hm724/nRApqgfJEnbxoitoPkmsodVKGwiJo7K+sCtU1tcDVoZBs7ooHOLBKYfg27UOOcsquYTT6E
4Zi4YuhgRbM3QT++SnDIdjsPIo5PYAyPHXy2+wkPKLjZ/2wR/Q+uZXwoqnM6Uwy6b2XhUc9+B9ai
xl2oTnldxBrPBYWAzv5VBFf7T57R3SWQ1TrhOw8V6gbgIIPP9Ks5aJR0VZ3rcTkNsV/de7FMb1tO
QdWIlib/JqHK+w6msRnKVA3J2z+P0D9YBXENjTsZ2APgKvaX3BkVZcGI+FlOEO/W6pDOQfy9ofCq
KKKmTd1ZbFU99NxwsRuxOMr9OYn4ILQDy8GPNG7L/7xD57Pz81U5DOBYgbvac0KEs9rzSAJdCY51
vfZOWLAtwSPLzCfYY4HP5ocwki40a/A25EPx1e7nKKyRUXokvHAK/oOFGH70SMCxeOGefr01uIhI
Ws2DPXVq4JA0ePPBI031Bolgd2GJ/IOVAw6gyMdwuY9keV3mGY1VhWR/cacFbzQPvW7w1Nz23c7S
zruWWPn3bcPF/w7yf311/02f1Kv/Hc/x7/+D//6qunmoEWmr//z7w/Q0aDM8/eXuczf+BQvCt8+6
VvJ/zo386x89b+Lvd/VXSGnUd73+W8/+EX7SP3qy/6w/P/uPg9S1nh/N0zC/fhqN0D9+APp8/pv/
1z/8y9OPVt7O3dPffvuqjNTn1ig6/9s//uj07W+/nWf6f/3c/D/+7P5zi3/2/wb+Ga388i+ePo/6
b7+ROPwravbOmzE2xwSFPYhZ+/Tjj9Lwr+cDNBxqcAGEkDkTyaQaNMM/C/y/4lrhbGBzrlTBIQH/
DDfgP/4sjv8Ky0IcG1NUbJ3z7/i3f/bu2Qf79wf8izTtK4XnnfFvvz3fWfGDIlxpwfkAP/znVCnq
japUxaCYFObDks9fKvP+p3H4x0/6v7S8ygdFTKGbNWgZ0o2C1+C2DP+ZH+W/O73iFtXLjPcBYPEO
sE555YXklfCBPN/U7Wh1F9eZNJCQijcHJErLnYoDt6tmkVzYzl4Y7ui8dP+UmVa41xhFnZ31OKUH
fBKth8O2fq/WOcU97ubMbw6LkxOcZD2zh/40f7Ot9VVGHVTDAvGQEgc4BqQ78JqWfUKiD9saX6Wp
6cxSGyWuOZi2Sa4oJOLWa7KN43L+Ej+NOMoC66hPPahhUSxb0eW2HujVtn6vkjRYbQNS7mkBS/5j
Pn4W9bbIiVYxic/WdTj1NgeUGgT3I0QKX0Nee5dsh1+ag6vArLIpzXgNfTDIAicshW9ButttG5FV
YKa97W0ipDjwzDgkaca/qzJy4XT3Qr/XpbRQX0YGvgLNgQVf4Z+5S+ilXOGlltdRmYBfkPIAH5LL
AlJxaHEIiAWbxiRcBWY9wbItUmlzAFLgoYIK4CrunFduajxYTRWcx3rOIE8+jCaCPZyJvsHBeGPH
VzEP3p7qUBUjDsM8i68LwGOnkcOJaVPPf8lTRAT/0WkUh/jj0u3CS/4wL33K8///U7hXOJ3ONUez
APNI1M5Amh8t/ra1JFwFvAwz2J1JzEAk08eB2gA6IljebhuQ1aeccJnd9fUgDhMAxtA71dXOZqbf
ONyroGfw9FkoDrWHLBdYrLIaLL7okmf6S4O+CvsFyiYLE1VxSGnd7mFBIgs48ehtXQ9WO3ISwN9u
UWi947ejeau6C6rmF3odrKIeR2DJFzKDiRBMd/DI5cUguwuPxi+1vQr6JFyYl6NO6wA/kZNqcEBk
Kg5/3zRTglVg9gmY2c6G/MCTpPkdBSm4zcnH4ZL12kt9X23HS+uhGCdKODxb6nKxKrqafeKO2/p+
/qE/xadQs/Gph4EJhFD7KpbN1ZTojfvP+tqEw9FNS95W+wEeyB6kfMH0bVu/V/Ej9cKJYJC9Zh2e
nFz3O/O53Rb5wSp8UIaX9kvY8wNuWKOiHsYrqPsvwYZf+Jrrt2U9pXoeBnS8sfS6DWOU3PDmcdOg
/CLXyZhsgxgd52jWC+U7aAtfbWt6FUASpXQ5pBX8MEAredJheu0NLt22a/4gA/w0CRuYCkbDiMZx
X1PEMRjqG3u9Ch24w4xDiz3nMAu7YwEW2CTl/5ljw79OPT+KtX/q9cjVMHuo8MXbKol2KHWMDkk+
v9s23qutTVQEnoem5QcY0EXiWPn5HH9KlVXdtuzNX21vKfScKIMU/MAWoC3IBzaEG7/mKjTnlBhX
hWhZEUiJaecX7bi83TYsq9CEfIGbCXWYB97aL4SYW1yu9NuSZW+1rykvNc6xkB2m0CWvuefeRTG9
ZCj4Qtivb8or2dd1mJv6QH12J4nGucez47adc31PnAMx40V1y3AafBroKZPbDlTeamMbQyZwoYp2
K+vtvJzsnWm2TT9vFZlSCxwp/YYd7NlF8kwx35j8eOcv8FNYBhSlnDOqIA5enbl9KOUnHGgvMR9f
+oyrsEThK7qtYzwPwVr1kBHg+1Q7bEtS1nw72PXmIYxQ8BnrTznsbBnztqVs3iokgTHmnIaoRKc+
ajiGzs9xXeBfcud6aVBWQelxL+5shtYr2t0igB4DrS7RYf647XitsNWDBZaKICgd/YxNuSkqg6L8
LYsJ3mefzxRI8X1r2vNMEYE6ZFS/hxlCtil2oCd53ridoPwMKBqHO2XB4yNqEDZ2exWVBi677TJj
mlgYSUF3amGT0FyCSr803qu4hBo40gyvIYc2670CdlwBwEPEbpqHcX7+qT/FJueO8Bnv94dgnvBc
ZCnfda6eNuWykOE/bz2eJjO5DK0rz96Lxj6hAiPZOOir7ZKjOncCAoUdBpJFBRxpDs2Cd4ptE3EV
nhHNLN70QFIGgYKjWtvTO2i42IUH8Zc+6So8g4EaUMTQ9Yx0u6V7lXQfN3V7TTYd2mzB61nKDmEN
Kwpu8+lxslm2sfVVdBIbdBxPe1hV4N7MRFXQbFOa/KsAS1lpmx4towRtPw8oR7pkyP3CUGer0IQl
RW57yDkOLVGoswu/OIMbrG2jvYpM+K3Ngpz3tQa1G3s2x3IHctwFZfxLHV8FZtdnoVAKsgdlcldM
y7Sf4C61seeruGSjSFpGejSub+v52E6b0p44W8UkHG2MnhYDALmabzsh7pZLGNiXhmMVkB6Umy7L
NXosCp8W46YNHhDC5wuUjKwZ2Tgge8jcCVK7m7C6JJR+ocdrMTz88GXG2IRYXJLr1t6Fc33BEfKl
lldxCD8PzzrU1R56xvlrFo7vpJHNtrUpXe2SDk5oMI7GJ1QiejNkd11fbVs+1pojBz2JHiJsZNH8
lpqDZNsm3Vrq64uIDMOIMERhwtcZCkgI4LelrhC1P58fOk+oBnMVyU4HX+KqmftdCGPbbWGYrsKw
pRDSee48qRUZDkugqn1myLYt7Ic72E87e9im4ax6icZRpfk5zTr/lsULueRG/9IkXAWkyJNh4jma
N/2SFQCIHDUll8rmX2p8FZYd1V7WK+SvMZQJH5ZKmaQMU5iGbYugZHWwpGdLJyAskDsI/tj4ruDZ
pRL4F7qerIJTTSkT04j4aWFVxsQsd3XbbLsBB4vv+XRUfTKlcDzDN22PaTQ/zO4SWvClbq/2yZmH
cQ2FNFYrmV01UEEcvdDxctNGmaw2ygZ6ijEJscrCObKby5QusN1KuXEbJ2Ny/q1+muvwkJ1xSsMP
GEi03DTCfENFdfR6W+9XUWq6pQsD62Hd8t/G6Vj4MDDa1vJqu4QNU2DhpIjkm+U7FlbjLsnBBN/W
+CpA017VxMGX+CCsumL1HWCA27L6ZBWdIgtA+5RYtppsfCUy4pdQ66bbxmRdwpTOix9UMA46AGwx
3RrPk7c93nsOmwZlTUZLPDDkQUGEIwIfYJEzRfI0w9hkY+ur8Gykz7EV6aSkU9cez2iTU6XpvG3Y
41WIpqAPox6zxkpY2QlFinQ+sIS7jX1fxyj4ViiNH5ISJg7mChZmMIDEMX/bZrTmG3pVS3IQrZIy
M117n8dQZoqZX4JnvbB4xasIRQFaPcOeLilZM8GCKxzFkTD/0nQ/j++/dXL/vFWGPO354iKx0cmY
8KRsueJf08Utr/gYwjek73npd3WyLeNfe8QkDXO6g2q6TKvBv8Hu7RVVTS+VCL40RqugVTMLnJ0V
fos8kY99hNrsRuT/mcj5X2O01gR5yBl7t3RJqY0zjzHp3ZVgqXu1KWrXmqD6bLkURzIprclglgGz
nI9tZMy2cV8XaA3twhy8PZJSzgG/Ig0LX0291tuOtr+wJts214HG7FFnyL30AEKy8H/ZlshEq6gl
koS9l2JkIMHOYBCS9Mudp2OysfPnyfTTvuqNAKvMBM1DiK1KGJr6+zaj20Rq8dqVKPVBhUtqTBrb
s8eeuPa2mzK77WT3i0QIroI5R2VL2cAu5jocY3dVecnGhCNaba4wH2tzCepBGUeufxsrGXxHzfyl
urAXYjVaxWo90RqkRwyM0xDxV16qrgyyvm1zZq0Syr0xTNV5tURlEqp8rEqKIVmSbbvUD5X6T1Om
hcsa/F+quKQGlTUuE9Fhyrxm23XlWioUQa/Hhwg7rOZNUI5n/uIYtRsn5BrxWFtcyBsG3xUa9w6u
cba9MUCpvt+0iq31PEnTw/EbVVIlSu+DK6Rj2Q7gn2Zbjh2uQtUtfQKHEw/BVI/mgcWU7pfQV9uy
g7Wup0WJLcRINikHK1/3JI6ujYySq20Ds9pgQemTXWCnpPS0+taMXX4KNVcbG19FKm0zwTzwaUqg
/5I9PKrMkRGyTQsbh6tIDU1fL03iknKWHvu9j2Dfc0YxbXqSA0bw+fLbACMWijZMSl9n5NhWUXpN
5tBsfG1Zy3skI3nHoxFbU2/mXZXBnECkrt0Wquu69irRs/BlHpfwWPV2rZyTXbbwatsys1b4wPC2
42GAUEXNBHlTQWi697ssb7cdnqAcf7bxZSncXyeUW5YDnrZvuKxR1dLCXHzThF8XhQYCnHTXIJr6
Gp7YXtvUJcnYJbDKuY9/kK+uJT4ZD2rVooipNAw+5A40zpsmdtOpActrv+0XWEUsvOPapeqwlIFG
On/sfG94zNt8ri+M/ku/wSpma9TS42UevwGgKPJ+qITc4RILk79PO3fhZ7ywx64lRaxLMkyaBB5b
MCc85YzQj9jG7ddNA7TWFMmpBq9Y+nGZwFHsqgNR+TjCF2zb8K9VRS3KpAIyRXG5LBk/uiFqy3xK
qm07ib86xQYUHce2F5dwL01xCKzSI3QBYtv98lpZJOLG4ICJqcMikhyiMagPEHMH2yJrbboSM4/0
OlriEtbj9iBhY7wLG/gUb/uqqz0WVBSWjAtO4GSk7ZWqh6pY4m7Zlmz/qD38KXNi5zqWtBZpOcdY
K6EozK5gq7HxIWytLgJX0NaUI+vzdNt9c92Y3Fgq57fbRmYVsTpuqsnvkPVpeNMcYJ2fo3KwTrdl
rD+qUX8amcnrsfChjrTkqCUXKAdOh6eOqmCbAhAOKM9Xe5cmg41ntI8C9SAqYK0LK8ApIhvXmrXU
yJGukTJDvEKOoT9k3liD/6GmCxnOOS7/YL1fa42gdJ3q5Dwrx7CZ6E7gBW6X5yhnBnojBNRhXAr4
cM90WxCsJUgTXig4SvXTMsRz8H6Mhu5eWZ9vO+qvVUg4tC2ZhDd0SUXfF/DFYDsYTkXb0ti1Eilx
FlTSDknyDEHCO+zqQwHlRvRmUxCsbZJjTJgZ/Dt8CPCfb/CqqMtl0NvkgfFai4Rq/qFBTXxSJlDI
+Dt4g4z9DmtQWG17R1tLknw8uguKpafs22B5b7Iq+j7k2cY7HG+VKUeQaHVTgNYhsc8PWdB9rGMx
b9oQf6mtb2RopwlY+NJOzr2Z4JT7EI1UXAiw8/L+a4ABsfh8eWgDFTQpyfBdA1+/An3Fh9mFUJu2
W/B6nrcOcwLCANVJy1yDXH6qMl+90YgCsmnOg2H2vH2C0rHOC9q8jAeTFyAiipIAqrBp0sBN5Xnr
vIeDZNSpvBxHHt63sBO5zccm/bglolC1+7z1qIkzyeA7X2YjqvWISfN3FEjeTRd/8OB63voIC5PM
h/9/mUY9P3UzawvauWnTSgY45vPWZaXATyCgTlaw/SzgS9d+ZTRUT9tGZrXhzig6yCcYrZVjQub3
UJtpuMRAGfp6W/OraE1S1uR1OoMA0wS93seLSJpdXuXzpts5uIE8H5zYk6NjmarKGe89d6rRcMD1
hnDblM9WARuHxupAyqoUse+OvWervYq53rbYrN2iVB0D04ei5DI82yKZ1iNXnRb5tpFfC5bqMawF
SqHBIjIZQHGahddQvuht4ZqtwrUVqFmjzVCVDFZPB9C8w3stDUyiNk2bbBWvNYO3a8YAUuqV5x0I
cDKfWzBOvmxrfRWvQzjO1ASSlLWFVhE+VEEZT3jc3NZ68HxKpi5XFW5DSMlycMUTOGPtO8vGb9ta
X8Xr0gGlhcyblFU7u4PJ/OpoYfGz8bOuwhX2ZQMfc1GVdASulAxz8yoNm/Drpr6vlUyzU407v+CV
IhTBHfNJ/xbn///M4vGfT0cInOfjvnis1YmZSTn1k/sYONpcVyn8Srf1fbW7gtAEjqvpqlIuS1Da
jt/XVauO2xpfba1nv7V+VLYq05h0B392VeEWxratYmtdUzUlsiPNRMpoirsDCgr40QbDNmUTvA2e
D3tQhYbGS0xKLeGUfOpF1wO0AS+5jb1fBSuMH/EMS0NS+mkDyqFnbefvAlN72wJqLW/isFzz+wj9
B00t2eN+uvoQRnW9LaDWcJUmhpvPyLDUmHnob9g881NE3aUT23mM/yChTFfhin06SOcsxioMl+VT
gMrk901iwSP+82l5nn5/0Pxa3dSBBUZnZUmZMRNT4MfA+0EJnSnP6B7QNVSSLrs//1Ev/CZrtRP0
cZloI0fKeUxtoWgYoHpJjRtbXwVvrUCuq+mCJRncjGt4GUbFgAuAbelfsopeEPoEeBuUHkcb2+ja
C+PkncKty1BuG5vVXstyNWuXef1RG78qY9CQr374mG1rfRW/mgDn2KbAi6qGir2Zp0YWi6qX79ua
X4VvZGDB7aO6/ZjmbthrFsMVhzWXfJhemjarvRZILZLAWZccI4Ps8mypdQQWYlvZGKiJz5e2iuWg
BoZxdYxnOcGkC9ywpwhUvk23UfCqed68h4oGBkdMetUExJP7Mxf9LmkGt3HWrxVQ09grVcEh8Ark
Fa+YwH241V1Dt83KtQJqgTdhDWcswL+Mhrl5By4KnEpYu602OvoBBvrprq4xcM9qTNZfAXk87DqQ
ZHYSZijbdpW1BqqPs8QDbja+6jgsRSBO6B6bUNtNd9PwnH3+ZVVjLOalI1d1332YbSyfAF4bP22K
qLUEasgmbtsatLwpjMTvsc+7b52GE/qftw440x+v+msRVGO8YI4C053YrEN6E+MqqvKPqQ7DWN7O
gM+SHNVDYE7fdJlKo7vGWpIdA3h8VU8W3oTn1z/J4VRXeKMC0Qd0koXoOxKlcoIzXDOHaZkmhPEv
YIzOAKEEHmBuBQEQMbhmyjRdC/BqlXslr6ew+UJc2KHobIkS639Kz//EIYGs++V14uZBXMsqr9u7
lKVcXsc06+gnI01variPjg7c6L438GRt4Pkb8QK/REW/kMD64Ao2XqD4N2KJtsvO5cbRd9UMPtlU
RBFhmHRqHqoH5UccJFntFpjWjf6UabintU31upvgUnGn8Ci8kD2HIJW/hm1h40+FddRz6X7uQDZ+
L4ZBsLMdqexOeWayuKAacAkFI3AhWvz+zCz9aRmiHBUJHmH9x6ATobzPlJ/39c4OUaJvVT6Bz7Sz
1mXZtzbq/P4+ZQAqf2y1OPsYT35b4/Sl4JOTDjsZMAqob6izZjanCW2CBDr2gE9+AS86ZgC9AOlc
n23IXeUB1Rq7IFVFHiBVhKteWk3dgVa2Uvd8ljp+HGChiRaymJAgLgQemOP5QDNsRQ8cNsb8Pg+W
SVzlOJt0+IUq+NCWevRx7lyyrBaP3LWdDfbY4NVyZPEcj3ejCUUvippAxPBmyeNAi52GdTPti9gt
tLsCXzYmn9pQg6pS1JAspiD2ulY6hTsQF1twhLLOjmYPsWQ42B3q/eYwvJm5mHCt5vkzDAgrJ9OY
H2FZJei465eRxHhpkVmV1Dt4UUbd5ykcrX1n6iBj7/oq7qcBtgMw06mBGQwc3BJISEN2SoyKk9/r
MRD8u/ZSArgXVOpLIIHmgGd1D5ooXF+vuMNv5R9nsFkFAZqgrXyvAMcXP/cgc2jwEBNWmey7N9Iz
fKzm4JQ1RZ8ZST6SRYMktRvYEi5fYR45k28w5xTtHiUaut8x3uXtIexs7+SNnJtzgKW9Zv0Bxeoq
d3sm1ZS7G/BawzNtEhaiWh5IznTo7WITskruARNr7VOA+wbzOgMOqh73WukKbE5DPyUO3J8DHzU4
QN4Ay9790Ke1/uqPGKNvPR8DUGYX2frztfRkm96iQn4MXmc9HlPBToYTzCOIQTUgNI33CrgTEX1T
dlLNDv5hy9dgGfk+jOYUnkI+Xd5GjW/pNwpjvehIQQNNl4KGjvXVnRNKN7dWN3Nkzc5FVd7Qj4Zh
UjV30cLyAEgPNbla7GyTD+zDiNUBROqBu7Rm+6BKrLoWnM5wg4XOkvIeQNE5sR8S4o3LE0hJdHg3
TmmXczgS4obaA+w30ssj8ytsx3uBncGXO2HThgPk1kNP1hfKwxtmV04QCQzBVepNsM86oo4yGUEn
haVR/x2VZx28KCksWXQHfTqcWbJCwx0zmAq45PL+E9ziII2AHbh2It/BnqgBoQIQUkPzYiHgy2LY
Z/hnfYyxlOavhwDM5E/hTDQNinwCyAx9s5ONvgs9hOqxZmPWf3QgsPqg07qoM/eVxwP32dKJC/jA
zcDkHUUVTwPsrfoONlTw6mYtmMyWJik0CM08wEf3tpl8D3BgEck+nPZDVoUQKQhQsf2PztjZO6RR
k0TfDcEhTJxGRXMlyrTBK0IJIuk43PcTB/a1aABNX0qYvEbpGwbbB+8LPquxVZG5LIYrJ7YGm7+C
JSAwEIdJQfCCf5NKZ7/wUA0Us5k7zx8KQoEYN2BAdJr0sBTqEvqQsJD0+0DHi3fy6khjv0iTKaMF
6W31DVTmiT02qbDmQVV9HBwxNjT6KgBA8lG+mMUZkNNcGA4GVta0sAVlYyvtKeujpXcQy2cWLHk8
PuGBfaejSQZ2lxog296B1av0lTcEo/04ChtJsutjsFfsAT6avba7zjpvejRgvYEVz5k4O/N4tb87
8zWaPQUPLWuLEcjEx5RF4CADUFaDGN5F1okPpDLJoh6R23M8YQzxmRp1Awzxkh6sP3buBs+IJPaK
IJCjOUIL7kfA1+JuTGRF66m5/RILYJTjQubM4nKS9cDO8sIwWALBF5pQ9sBTA6NPUVUu+gxnMyHb
/TJx7Vsgw9MBjCoZoI0PI6Cd40MLEpGSR+Zx1mRH6U9D5h186hMw/JT0xvnBZmAay10+zgFd7sJl
wbcqeljLD1An6NmrvL0KSMvbvUzwceWu786H60IvIekeO52NKS9Q9jkHgFdaXPLJAkakVGYPorf0
U0VUjJTAwS3WPfn43ZeqSAFXnr4B2Z5D8eZGX9oCzttSX4HTYkPgyL3K9gWMCm322jOgBN7RfKyn
vMCzEI703+tqmcCR7vAslb/DCugFYPZFdU5KL0iMSY5D0k0NL4CiC+Yvc790w00VNLN3zft0sW+l
WMbpLvJmpb0d4DJ1HCK3WLAINEWHeFzYO2dHTBBQfjSIP7swDmHXuZtd0Lr3WNU5+d2kcxrQggct
RBCU5yF74rmQw9shA7+NHiMVMvgf9yLp89vY6zOa7IxRzTTuah8u6lezdLWX7/PJlx1MVQlWp9eW
pBOW5CjqI/kqTGxiTlXudPK4ALMHt9wkrWOwgAKtqRx3A8YkK4hPQ0hIkJIaYCsZEMeugNt2KN7k
UmErL1TMYv07AS+VPnW8isYOWuMWdMxiwlM//5Q3HWxoCmIFDz/4U85DVvQDwN9AJmZmgee8YzCR
8g/jAhAz4m1GQhgXEyCBHPjzaUhe4+U3zN/UCxgpGl8i8HtcwiZ9LXH9lSVoL1lo011nURXz92Ix
sfwKkHoXzAVw587vC5EPfvK1jim2gSKoE1F/oDOtBopCYoLcp3BdXPWndmS8qosohGT9/Sj62jvz
0T1GMICJ1pha1Vyn9BjXyGODHdApGcc6OMXER9EIDGYMMqgBx+KibkVXnRgzI0awmZ1/i5wjyt6H
Amtj2S3+2UdMLvCf+zirsGlK1wd2aIoIiIDqU7vkanxEV2IscjCIb8cb66kxeJW0UUaKHLI/v0gB
uVY7kjfaFzsOY7/qtaoiN5x8ByBluUT4Pki4J5W/0ylzA+opRzp/qpZ0aAyQKyRsdeEzT0V3ZEFM
PHozh7Kt6PocqCb44yexqLHECp3j158V5TF2DYDr4ZxsgfpoDmE+0vRpbGCP1hWdB6B0XbQcr7dX
cYtd6sMyV2l67QBZiD9SkASjr4vCgD02g46nB6bacLp3UM2wa+isUtTy4fhss2stx0F/B+FdTocf
FBDgzIzP1BVoq9x8bDp4erwJoXhkrydLQqMKhSro+X1Tj01/hfdYZv0ig9uwej94eDP9toCPLv1D
OEwusUWAR0L7tsmBAaiKidouPgHTZ+v0qqVcoKq1BnG0LfyqM/GTbxoeY39taPveYhHB+OBGro4x
Bo5U+AqI576/cQus8j97UAY+zjhqxbcpAN2ondbGe+VATfNL8OHr/F1d18DE7XBCGuI70uRN8ymA
dRV/AKMhDsqBIw4/07FHTO6auMpjlHwBcosCTT96mipF8scZ9gMOhydLvPhKenABOuEROtNvlQg0
+zLnQ4ZfH0t9Mz+kVooW0SZmLe8ombkpAsqs/Bg6pJFF14Evd+Id7frbwWMOAEhTN83bOO5Y28C2
ew7aK9FFqscqMIbvDaRe3YOpQA47jlwT0heTJzPylnU9DZ4a0G3METtf7woJdZ4PzGWQYlb6PBj3
np64dzuAw56/l50Ee9wNAFLt/dpk3TsnI9xHYpQXBMG4pBoVCyZBSvZIRqtx9WyaSvLDFPcEZNls
0ulrQkcXXA8TjdIrvlghUOfgcnEfiqVZ4Py9YPV56/LZxTslB6Ow29BqBD2ej+bG8yxLXsPIr52a
XSVToekBBucmeo1ruHgsOXhhWAltBCu3EvQi0OK7sc3Sg9eNEx33qH+O7AEuEEzeIvlMp+s0o35y
aEdDaclDROh1u8ikOsSgq+Gwm9Z+f1tNjXd2OjWqbm7Ay7ECQhPfNvrkzdpk+wDnXXE/Qdk1ngxb
8MaaMKFaWhj0MLlKJa2TexcDeHTbengS2ccJAAXoLGrL0iKk2eLdVEPSqK8UZOPx4xkz7j/4Alk0
DnCofwIisBub4TCMephuExsk3Smqeo013zew7q+jwXe3KE+FvUWRcB3lvzeq7lyZ1csk3zaIYnhG
8MXvj0OIQ81DMo1Rh9Qq4yl4SlMQ5O2daGSwAO2LgZZiZ4jzAn6KwVQmQFklVS3rXUXmNIelZ5CQ
8MI1xAsXe+taqbjtfeDkI3py2BFhDdOqHhIbvBv//ufXHC+1v7ra64MKcTUN7ASGfX+D53XvvpFq
W3UBCDG4Wvnp7ipotUmRJ4E2BLZAYUe/fztnXfW4qe/rGqk0BjFFhsqe+qT2rwMm+IdzxnzhoeuH
NPkPbv3XRVLU+gOd57o5CSUYHPOjZIFhox8N1SmG0Al1cXBzpOAGBwTTfm4hkvTg1/1U5w3OWlzR
+L7GRNK4MEXqtbhd1OWgj5BomIGqrTPUNu4j02b4C2P3/9k7jyXJjWxNv8q1uwcNyt2BxWwARESq
SpZWG1ixBLTWePr7IcmezkBmZ0zZbGYxbdZsmrFZHu5wccQv7Cg8mU3lYuSX1abCfBkA7SvNVWV3
E+H+HLOtO3pi+rrkl2Rit7r8cxPcdQNAYi99lM7TtatIH45j6/bzFYY6069K77G3yVBoudQL/g/7
bM/ampvM0sZu6fDta2ftJk8qVxOBlRh6FWAbSRnGw/HKFgHVBM0ZsAJ2qZ+BvzM0QUkMZXmPF2Pq
DobosVSec5zLr1yMh8SdHEMNF/ISOt5wsPtMw/FVNW1edveJmUsCsr6vB6dHirnr6vZP0IjTcI/+
QEzy0MVOc7OB1yotUGFGVn1IUm3IxCGfq1QFZhsvEzcm9455ymRkztgJt8b0vkBk3tC8HLdmnBzC
PETti2yW/H05NdhRUohp1qjDCCJcmiowJySNDkWkzd14YzuzO94XjowQG8umDneI4OFI/JY6/n9U
uj9Tx/8/1ND/f1Adf+sv/Wd1/EM2fvtRtY/l9Ld/4R9xfCX+MLAskPiGKEcYDwr4/4jju+YfhF8Y
ZwmQtZufBb2Uf8TxjT+kQznMxXPHtnFX4MD8b2n8P3ScFoCy4XK4meP9hi7+A9r83+dxM7DABwWv
SdyV8Wp74uqjEVrFXJragYD1OKjsPQV5vy1+lcK+ymf3msx0yL+V5cdc3TlqRO0e8+W5um604UTA
fYrN9kAp+cI9eH5LbL/K3Vx5DXdz3rPNPbklr+bQaVzNPQy6U/sjZmr+1PXuoYut4ZBI9xID6AFU
dLYMmA8gueluKyH5FLunidsgHXE3kwfsOjqNVKUUxX0PsY74Ns54niPLJoSaSlxRfakPaexFWam9
wy141QMj7MbSm6Mmvx/WJeHRjEJdUPkRHa7Veqe9MZq4/9Rkc9geKN06mWdR8Kq9ZrbNz/W8YpwU
jfH6KU578RWk3BydeHaXmjjNmdJ3ZeeS3BUmj5CX4ssTHreZyEOXD53hRRpyMic56W3ucesnzo3V
bF8Tte9s9MRq9m/DDisev1ry9VjPxihOyepEJ00u2Lnn2pDbx5wewzEuIl16VW3Jm6bKy+mUNKIR
3jyU6adIFJblmXZsyAALbsp0+TgNXxps7cixOzx0aszJqYYbZt4Fca1kFSSZ3RZeKWbKftIN+953
IzyhvNgoVh0qcFX2Rzu2pfAxRFu/O2Ezxx7O2o17k0W1qFHfUIrGh9VVWVBG0/JnZzlDfZDmwvLa
VlrHVPFyOJCjo4r+ELUupS+oUSImaNIE9Bw9Fx8o9eMoNFeO/EiuVGLmnk9GfxUh43dv4Ld0CaXv
nr1x7F4MnjF3trCxtnTskDnUjyMRbUiTfKYwfrATq7umDe7ey7zRa6/SDFvzw3yur3sthe+U54NZ
+/qICciFGG4D3pxvaDyDjc0ohUON7+ouGurMCJ13vFgpVKtm8fOk73J/HR0zvVlVmbFTtKkQFOt1
Uo0ZQFx3fHQDvv57qMe+GA+Mh0e/QOCHhikX3we0M5fYPh5bu0VrhzXTDxPUzPdDhsNQGndTsAxF
ezeMQ3nt5lF5DI3E9Vf8Lu+0aZ7oYxQlRuoxNnRkKL8FRRAC91luE36Ri5kqVnLbtfMoRFSarJNF
T5H7MsL8lWu3w5+ukO2Hl2d+Hnb8MwoenjjymAqnou2fPxolmiMzTYcEKy2LrsGS4BeAOvklaM7O
xWsbxsJKl49sWhKDlL3+EI6EPdYmTKauMue1Ozri7dD29k/DjoJhdex7d3E/czXbAQFftxXR4gu3
9G6PPfkFu4mCddbXdM6MYJqNX8ou66Dq+tFPMcarUJLHkydcvLRZygu40935ejLurtMbLmkFWKgw
gpFS9w21ao2qof21iZsh8lCZr481rYgfSymT2N9Ktq9f/sC71+lhfEyXdANLU8PioJ9/YHj7JPy2
pgds6ugY2kXox7EYXqu5y28UBvZ/vTzeznTq70+9eU7RkTPYUnvQalJpRWiuUg9Ml74CbEMVdHpt
foiJOH1TzeSGeea+GWttvF8NMf9cZKHeiTzCn/vln/J0b1uuqWPAiA0jIc2eZF3pXM6LLYwgTJfQ
44yZb+1myS4kWedd8If5ckJpaG5WX1jEbRvg0Qma6MJaVT0aAabO6fveXdbrMpvVexGvrrfQG+a5
RMLwt6BE26jYaOEubioHQ1NCr/NRabHT06jZzqLueWfjAbOZMblEG90259m1yCiCFcJkHStF7JzP
R6lI1RY+px7g0Rgf52JuThWNpjuaJvmXlz/W032KIRhNv+0h0jezvfOhVicmxsLLMVjjcXpVulP1
kRr+4GW1Zh+qOkovIC+emxrAAUy4txeQQsX5eAgWibJELyCokqo5iVHLiSqnNEBX8ZL45gPT8NEy
ci1z6Zmb5dlDYL1XWYhhfdV6FslD33TjihBvKQdP1KL6C0hEM+IfaGatZzjNOAYThaYrE2AE/sNR
Uy93har1/tBHzfx6ivpwOGR1r9uvZkDzphdNGm/yy19itzL8WiJr7Mqw7lZ4l1q7iGCIelu1VUq+
l4eIKPdLFWR9Oh9RYrqE3n7gvp6vDGM5CkSysbkv7/mlxjqsCAou5mGQg/51wjGw9pB06D605eAC
plhKlCjXLIbtjiuwFflZ5Ng3hkqnxd/Mulqv67NsDmSyut9QzckcaNohZrLFbNnvuy4nyZVU0u2A
mh7m8aEBVfz6t9eLsAl0lgLWsOUC5zspy9zZEGViAcu1nDszt5yb1WyXWwo8w9uXh9rdNdun4TYj
tn+whjT3BLyyof+MggbBWh8bp9Ww1zc0wDoCy7SlAlDq4Xt6L8OFG+7BuWb3lRQ9qe3htrkL9jA3
8Ag6W7GwDkWZdG/TpglLP2tbELct3JND3xpj7Ctlz9d9NpPg9wUtGz8N4372Mqsr5VW/tgYVS+h2
Nwn1xOo0DElyEm1RDP7YuUl5Y0xmLm7nKFfliXYs6qxOP+L+kxmpMwUvL+PuYXhYRmkol09mKktt
iezjK7t0ekoLOlkK+rj9K3eo3UABp74wynaD7FdN4rUtHWxDudB2US2s9amoZ8egEVzmFGMG+aOS
qYzQD3fiGyssmmMmpvUOVoT7fuBhuvBEPDM+zsNgAaQtsLN7wsDg0e2qVHB7RuVd21q3tWnjCtrc
UxX8WQw2rWZHfbSt+vvLq7u7ybfVdV3QYljCCmjDe7JTgwd8Uk66OBS1NSKV3HbXeo0Hgxyb5NBr
6pJ+29N5OlxW2HFgsoyxrrt7OQq7kW6kVeYhm4f2zq1oVdpFXF5vRt8AH5LYOriaCQLUhaMNJFFe
UrXYhzzMmNSfs0Edl1BL7XUQsBS1E1Mh7rbp0bxTqnBaf5mWHn9rt0eroMLrnSoEnry5V2XSSn29
SqDISWssPzSJFNOFK/zpBqd2o9hyVAFYnL3wThsThWuthSmFYwnfacpf1upcolE8TOvfGxzcjcEA
JuUP/lfwn93FBxWh78ra1Q96loYrrSYpvmOfbMyBQ4vFPhZc7q83bQJyx145ZtBl+OyeJr2Mf8m5
zr/gGI3IrhrQ8/K0AnADMBrV3cbumnRHbNZKkxIO6BXfxgn8U5dla3EVZRimASZyp/K0dv3y8+XN
++DcsZuUpFLlKEkt0kXI9fxucKOwqksEKg9jXhy7COScmdJFNBAS+I4g26x7q5FrX5NlViBRxmY4
9VU6u56xJjMtbfQF7KQUb+jbZh9e/mnn7zLLbVFhwklU336cLfdoYFfjW4PqUoGjkiZAmsyit00F
5w2dKPHxN8eyDTqmAHEosymCpN0qDMPUdMo0VaB4mIH8REUw9Gvjzwq/998dilxB6iY5OEwK/tDd
ggN6Ae1BN4xyknWXzZM6ULgZTzg/qwu50C7NZwm3vIQCJma4ruDi366uR7F6TstMXyl5B3pZ36/8
Ku6jYfSHwlDfXYt6l2NRQqoQlj7qgwvYVAIIcptM96yBxluTRfaF9PDJR92id950HtYtadoTCM2+
LS2jU8xes5djZ2AY0ADUuHba5ZJnwKWhtnv00eSV3epmmTNUElftYaGo4UPR5Z7s10uM/fM4ZVtn
6pMG1wKZPn6/e2ku00kLN0RBL8D7cnxNZ2P5WGFH/XbFFvPN2EVGkOWldeG9e3p0t1F5cNm5Ou5S
+wevXcoldkd6E0s0qXeZngKdmO302l078yrKQ8evoTF4VrxUB5l08R1XevU6lkn7YzRacKujK8a3
a96Yv/+RyWqktLcqMdazu9MEsCHNyqxXwUR/41g3/RrM7TAd2yTUD797mmAjWSy8tRnSqn26P1VR
ZU+FVAE2bfqVFXXylema2b1eqfzDy0OdPzIPH5mhtnL/9sxQOzrfT6tR05Zzt6E6qXyR62BXo+XS
9XBet/lnFGpHhFGmyTi7UaQm2tq2QhXEs8pTJJ4M8QXFvfIWk2qx0oJ2hz9lVa63zoiq7csz3D3s
fw9uPiwmqEwdZ+DzKXZRttpxNKhgldZwQyF9OEbYrv8pi7AOgFq4p8gR4iNVjfxYqCa/JvBPvkUK
jMiFW/I8yPnnl5j0GUjKKKbtCQM6ntW1C1iZMjW0pG4Ns++dbOb7Yna6K6vU0TpGpeSDmvThfd0N
5QUGyjMH2jEtzhR3/sOLf74QWbLqKQ1EGbhCm28LTbc+zkA7junQvyfwH46I7cSfX179Z6cs8FkD
7GICCt2dGlnKRXPmQgVzla9+5iLCUpH7Xtexo/3F87rcrrYBTKdb5lNayPn9y8M/c106VI6AdpJt
bdvvfMrA9LPUnRsVoJPQHGPHGl7PgPpf9aY5/Hh5qAdJnLOgA9bg47F2V7Neg2hy8lUFoyjAvkS9
uKlQfj3hf9PcIjDUXiGDYlGMX8c3Qk0YyUdz9oUWv3w1ZMslGujzM9/ONq0BRVvgfOaLDfk5wWI4
AG08BX3DPapH1S+CoUsSwJdG2n3iFSRvmWmMVOYuunDU2Q6oWW0QO70JLqzx9mc9XeN/z2oXZ+S6
EY553qnAqOX05yqL6DAvhflnbAPWlPjEOW3l+nmjwtzvEmt81U7TMc/lpbTw2TlvCQOlScr6e8G3
gTqlzXOgAmtc2mClue+bUw/s20guiaY9N5RlUdY37K0CvKdTx2G3GHnH9WXFs33KgeEdAWtZQU51
5+rl5T1P+v6+n9gveB3BgnNoW5zvGTevgcjMBKcTmCbPjmX51dXb4RaljeK4Jur3ZAX+NR6hBWEx
Cef+SY2WgfxgqPiajaH8gaaUX5n4g788q+euIIumrqSURGtoX/hQhV2YjcEo62p0N820avdWTKlO
01sLh9Is8t0+sV4hWlneW9N0SfP1uVv38fC7LTtbnVJIQnPpC8r2OZCMY57J4hRPQvcR4hA+daL0
9PKctzdtf04slKlo8zuUXPf1bDFGeqVxDPiSdhoA+s+vF6KXC6M8uzUR4iXsJfCn4Hu+X7QkL2r4
XipIc905IZAnTnoEPEWFl4ykn71cOVPUByiWU9vcDZW1xCcZeU6QuTk7REOv/0YmIHryDG4Qgt6H
2RwrALRXPfz9z41Q6zd66fpyqCnnXthRz54ThXoNk2bW+9Nf263qsbtk3uCa8bVvm1d2YbkwA6wm
QEzkEkjr2a/5aLxdxqPH4MLp9TP52K39pofYbDLehejkuVGoDEpqxpKYf0/xD4tRqyyduxVWU/HW
aEF/adNvOtj9feYfj7LtqUcJTF9OhZGsNWdervFpiCp17Oo1Oby8/5878wTq1taLFqTB21wfjdLN
FC9LjTOf5E17s2CjrHnAdacv40L3zKsgFlK8I2f2VNsYxik3x+HCT3jmcNBrsZXC95m/2SeFOZj5
cCxKJ5inaLgdoP8dQwj1fkkT/ePLs33minGJsaie0eqhWbd76+G4tiCbK4Yyo/LLmINiXikZdRAz
v7Y8Yce8Cn/PIP3hOzKmULouSNPI+fcrvGhavjAm4tNrgLOQcaML81Lv6pk9SQuS7UiDDCn9/Yuk
RrmusD+dYOjKMnDM6pfVWJcQgs8uH4gB/gN+gjf2fCp5Zw2LNPhSCWSZkHcBV28YpOrLqgbzT8rL
2ZspNX4P8/rPAlJ5c1g8yyTROx+VSNyCTsioDbWJV5Rb7dssvtjI3V6X3UPgCqGTTBOlkFnvro7O
XJOh0AyujmnOTtmg2k/9nFRoPRTrXa31/fsUIuKpKfXW1/QJFGBtLtcwIDOAiU1zqST17FIL6QI+
07c7ZrfUo5HrlcCAGHWA0l28KSnnozWZzSmvl56rG+OrxbbA97x8QJ65DliFfw+7e4NhByiNoEkF
YgFkadZj+HPVanVASKoJiqhJF/hHrQtfViw+KgyXlGmfy0F5LTYIyNYf5aSef+ykm6M+ryInEBY0
DAi8fRn7E/as0ls7uS6QhXXjfWWW9jctp3nq9cVaVId6FZFOZUvRg3l5RR4kZZ9sDAoaVHYMIqP9
G9ZLpKJmg8SfsBW4yCChzcDO1e5Jkp37JNc2XqB9SjsYu6kZrodGwA5qB7m8X3Gh+dm14Rel8tDX
0sS+btwoPeLXmv6ZyGRKvNgJxwuVoeeuAhpzdCO4sTZgwvkSLiLXnMIWTgDGxfIltoXXegip9eV1
eW6DYozn0umlp2ns9bSaGHqkrqdO0OYjZItkQtXTVeF0NKxoPrl4PkR+VGmruDDu09fC5kBsdWGq
tYRsuwerLKM0VS7Jg2PUkR8D6Tm0KI4gYVpHwctTfFqMYSiLdhJwJBKL/Zef0lobXGBugT6Vxetu
gkyH9yNKiICUHKs4QO9O7wb4z8VXlY3zJZyYtZ3x853HljMhzdNXskCX7LKMqR6WAluIMMiGcLD9
LGmyn5k2EDqBMbTv09x04WINurwTaTmvB9lP7zQdLLMHRbmG6VXGqzy4OuDywG7XFHaQVqjZ62S9
tH4o+jQ66c1of0vWuR79eQ3D/sjDaN47SwQDEFpHOx0ipbdvicjNN1s98lsXjdrqG+isVscCLpON
LXAz/1n2afd7ovjbxY9gBjUg4FpsV+rT5xvZpbdsopzAlSyS6dBVKn3bUtz87XIlo2xoDM4Kb9U+
/IAHBRHNzSi5tQO9nHJF0XEdf2awFS+AMJ7bTyaz4VbburH7iq0DuBCJZkYCqVpfK3TWP+jDah2t
uhWrp81D88tc+sOkCetSK+DpncAkNwECRwp29N7B3ewzuygExWJyOaNCkKHuDjynycnSF/U5nKLm
pGRdQxhU3XFMeAFbOtS3XGoGBuRAxbQsfCPqcHrz8hF7Jl3ZslqSgw2vxd/s6k59J3ja8pG609IJ
i25TZ76TgEDf0/6xYQPVUQEiwsi/L9CtR6+Fjb/4q8Mh9OdZixq/QOPst8t//CablGXL7beO8vm+
S0IZu/jbq4BdWd3naR96wzCuPwy7qoK5Qc7Va4roEm7muYtNAkmllUnfi3jnfNTWjDmE6L4EyVpM
fmSK8kj69AOKnHPhCt0hdDhYgojClGwFYmGwoLsJtqHRuS4FzqDRnfzGAaXs1dYcveW6Ge4SJ4FJ
p8WT+TXvu+I4pGI4VcgsUwJu0rfmWtTfIYrHP+rZ1F9L5AAqL+/sf6gLkA6in9Xrv6+5xyDVJ5HI
9hvZGICgOCvGviwXRpGGsG3Nb4SP/XoQrfYdZ+LwW5fJtUcnIIkhrcl4/jXw0z4v6CmcXt6aT47M
7gfsIjAMOZwYao8WDEMOyDx2P6zjRQ26J1fCNgh5F/G0YTqgNM4/etrDk+95Z4LU0e7o4N1kSJ34
s2bdtWK87W3xVnTthfhg+7pnz8o2JthXUi3KSfzd+ZhTY9ex1BItcDCrLb0pKiKuPdmSxDanpIy0
zy8v5A4O+892c5wtuCb5svdmsEIDt6g0FQZKH8IAj2YRoKo4596S2u2veSyav8rKFUD6itHD0D58
JYtLOfuT07VNmoBhQ2mYig11PumZfRZHAnYPhKvKi7nwaHzq4n6oh/rdy/N9duM8GmoXf9HajIDJ
sHHKcrZvoA6+XQvjkmbycx8RCWPJfx9gfbtBFmWPc6RBHTPNPA4P5VrDMHYaRz+FRad/QgXB+vXy
tJ4EfCSxrJLL5QFIEhLD+QpqaLiDvWpcikhhd4uYzfJKdSp/k89RknjrkOZoQYoi+L8bdXdVZfj8
jfnSurg0uxWypIP8ZTaQUJvOHQMlRX2nLV144bl8+gV5XYACbrQg1K33mMAmW1c5x2YY2Cla+7Ze
yjvDiPLrl6f29OwzCogUQhyX4HLv2ztxvTirOYZB7hqL58YjaPvYplGbTKv0gNYW0anIFlRUqjRP
rl4e/Ck4QGyjSwD3lMyhi2+/7lHhB5/WEmUZEQaLa6b3XY4ShT+WffNeWt0d2koooedNfb10sXpX
oz/9I1Or6Uta+Det4ca3KCBdSvSfWxBCPahVcAA2iOT5T6oTkbRl24RBij46+L4qu5qVJT+GLS4L
vm1W4lVToucYwMBNL6R54CH40/fXItwQwS0BgPUJEHQyigVixhgdYqt3bhGsRoAiQqBpOOA8pOsk
/UQ/larReIqMufNa0c8QRJIp1zl4pkw3tYW29TLRSHEqhzqxoMfo+Sde+/gTfdfXVYj7ilfT87EP
cRejQxJnFpogblg1dJMrbUkOYVLZn+NhcPH4sioFHqPq2teNHlq2V2rG9MYWo/7nYLUITqZ60Q4+
Pj3caG6n5VnQdM4oPbploKSHwgKKVOt8fa9oR+sHHIv5F5z65Q4JhM49ZKpNP829QOKqpLlLeX1G
st+qF5QFQL4wn3ppPopM6a/CUc0lTHu3dD1YjfwVLwF6WOido4tbAnP/vvYzShNC9lrvwf6RCfSW
yp5v0AUZe68P2wXHgWqqZ2rgSQ9nM2+EjyxCQQ4s6yG605B4Aryut81fqF9is4Xnnn4NQmX4NAON
Tg99vfkuSFTW4jfaZHZ+4aSZ8z6zljYbD83UtKVPCckZR1842pXeRC7Qi3JojTWo16JV5geDFhGJ
kWJ+BfpdoASayRdFHX5IIovORuLo1XsjjhzHOA2qR2yqb6YWe0ErbmKYUMWUHwwkvC3onCqTMNQH
FHqiPKZBomEY+K2f4+xrO9Lz8lPdbXLfyu15hTrjCKLuIZt6rxAzef9qJFmHKk4y/xyxv3pT04f+
GU+Z6j1dQn/3cy2Cie/AW1g/dohTTUdZNmF21UkbQbZ11fvam1H/gGRiIK7nt4ND2NYs3fjO6Eoq
OEZODSuoO+QdPDNrlOnlFs6pBwUzbb0hdoYKS207j73aWUwzcGMr0g5JZAAC6tdZ+7U07IFZjJid
QVNpX1NpaamVZgqdgYnQQTumediz1fFzunfEutp+Puit6ceVyL22pnVT5bKDzxQjU0EXQKUBYnfR
28bi7kGcI1SvR0CMnddXc9mQAVjArTRRoBpSRoQHY2vmfxJeOm/6panfgUWoK29tqpoqp1kar5e6
SYFEm3M7bbtyGu+asMImYlIaMi4o2tWj16EsgvBIWMj44IpZ/2Jy2D5Q6RmnAyJrFsyrSLbXSavr
o5eKym4D4qP5L/rM4zckQPiDaALCLNSKbLUg4I3rOyTz9Hf0O82vgnJgjD58Vi3eMqwt4jgYIh6o
nY42WOBQymCT5kXioF5WjnjqJD97K1xu0pEKt9flSfw6tBFWu7GMorjJtLorTx2vvrMJzyAQijrL
BFpwalK64xHQbwSxjOjO6ez5rdZq6us6ZuK16FQfX8k0hraYh5kIitAxMy8mS3lla+k6o0Co1Pdp
cCOL/TehhaBp0lzhUhtIEzkLFCW/oI2Jx7sV24hT6BZKcktp2T+bPlvz1yO6b4kfxak2XUl9MRwv
J6dDGsGcq+Q6brPyS2PW5RcjjKyPnRYvEVJhLYpAqhPuVyeNpspbzLCmdFFH+ewXxRRSu0uysvcp
MEa8cb0gJmut+DSl1vRezpl51QkcHLzZxRS2Xm+GLE/+Qi6sLT1sk9LPsdCTxYvrrOUCFqL9qxij
+n0EQN7we0f2n5FhksaVFIgNbRfDsOm6ZfEHHZW1D2Y6ZN3RdtK5C5YpKeYvVM2sORhnW2SHJYnN
N3MSjvOJQxHyqxNLH74nbZObfrGAo0YKJunUbRIhSHYd2oa0jnlLZcozupket9uFfeWZSMRofo2W
hzwsmNInR2hRVe7r/azfSKLU3JNUzTXKzZn+tbazdbhakJ9FWyTX+oQSF1mOl8pRXwLV2Vj0zENd
GR4ar3AnSl1k0nPqXn0d5y76aCMAhAJIF4ehX48DxLJl1rUuyFKZ69dVbEeRX6M6Jq6yQk0nJ5Wp
40MCyYYrI5fWR6yvhvBUV7Itrjs1DrWng3LCQMDSQ/46RZE6DuiVI34lZ+0Ux53+y2w3GqE969lw
l4tiaj0nJaL2h86ewg/o+HdIMZm0P059vvZIvwGb5Z/CLEXzC+2hBX25bELKA0MKbxEJ3HnDajrj
qqwhxX2woL4WP/osnaagduakRF2uq2+NwZ1OkUzkBx05n882Eah14Aa1Vy+xwuQTnujweNMJQsQ9
AkJWdcjsskz/CjVeHc8wIVEDRHDph+pDTq3WMvAEztZ6cH2lYu3bqHVoC04apYkgz9J2DlYzTr4C
85vv1yKdsrds7akK4qg2rlIj0b63tj0M19YQVt90WiSZD794RXFAhhF3h4vviHWD4hyPQFVqPfJG
yp3s4wSuRxzAXgIigGHQZwexyOVTUvTGR4T5wtqPkox7QiMO+eYkbnRnJ1lremVW8LTrdm+/j2So
fW46eyRlx1heCzTMO0cfQYe099M2iz9ZpTIiv8q68kMBesgMmmo0fmnN2P+crHX5Akt64uA1dnqL
QbIiZCgXNXruaitOl6bXt2tLJfmI8cYSnXKctK6F6OTizWVpv6aQkn81VWzetwLphWBZqqr/YLVp
8qovV6vdVB2a+47/V4gAEpo8B92Ms79iy4hjP0nLQvjLMhLOSScdf5rGxGMd6aG8S2u9/jpU7aB5
s25k/WFERLD2nWoWt33pdv11kqxNf7LrTHN8Iy9N4CUDMGXfHmPuT3ddRXuEbmO/seNyxsrQWdoT
HpJOjQaNPTmBnCiDEsYNrqKrwL5GVimqGl5SwOweWVAZBwtEsdCX2rh8y/oSVVkrLbTOH1mXV5qq
QEKrCqY4BHN8p/wmnW9CcxPftIqf1hjPiV83tvYqt+I0C8D/eGKScJoTthCvDTWk8RT3VXabO3Xj
HHV3Sr9UnMfeHwctT4KyrYcV4ylb++x0BodQ9HH3rV021Z+RDF4cpFY7N2VlVb3XajqcSgPU3Ldy
dk66hZpYhKZU4RWFaZ7SqtW7v4oZOb4D+l0mip4Ozpcn0NwbD5UEQfhF0yEQ1q9qvbHSqdKDdNWm
21YbYhRNZZkhc6Tst3mSeZQZ18qXwmbWRZYSHtuNyVMyodUKD3CseL6rcK16oK/ahEjfjJzzAWm3
+dZJHT08pRp4gYOaImPwuPnnLDBgTh0ahG161EOT5oddzMMvR2+IiMpIFq9cCDZoxbYj4Hs8zqUO
GcrRCp+0qbX81lxxjZtnaNcoAlKo84xGRIMPQTOrfSJfrjMcehWsdiHK7rCkLM2WZJmXqtYPbYHz
RAL6Cw0Y/roVEfeg1KIFxJmjQBbARIkhBpHH1F7YVkgZUkXyQrlYN2zm9Upr8vHKUf30WqxOE8x5
Er5LZKVda51arxDCVG/RShMUppPwtmxH4YlxtJDOzftTmtqmP5V6QhAxgFlHOgXJmA4Nybr5cCFV
3Ors+wmBRqXg6uhIUuxJ8806rlPY62GwwfVPhhzsa9tYDb+ubfFKukPq50aY3hNgx7Y/Q9i67wYZ
X3AMeFrAgTJPQk9+ti3uvlCsZndC4Sx3A9vMe3/S0+Etdw3heLk0v5+Ynw21y0M1rW+aKqXS0ZVa
fBVnRvdOi3KD8kbRnjbtVG+tm/c24fGnl1f6mboDtB4YVMJBbReu1nkCjP5dO9HudskrWvOQZ1lz
0BDYOLw8yrMrCYqZDBvQo7OvrK56mTl5mroBvLDiU2Epp/MceGsnqm4XuTnPD0Y6DTpboXiwq9+4
vOh2m1C/QTS6CtqKJimR51t3IW96eVpP83c2CMWMf420W7yqaGNA53w1GmLzVazC6spZ5hXMoQKw
G9WTj5xK/P7lQZ+W4SiKbaABmKMc9of2xqMqikDPNa7zwQ2WtTWCBf++INHv4/rOCBE3fnmsbdvt
jiGPDs1WyvYS6vBugm0ZVX2nCjcIG9P+ObmdmAJL9PY7muR6kGON+j4urfyziSLfaa6E+fHl8Z/Z
nZROxdYwMGwaort23CRDwm6TurFlTupjk0NmVFYy/t2O+/+SRf/1E9Wvfrn+8b/+ewPl/WfJotsK
1bu/kuXbY9Gi7V/5R7RIyj8cKrBsPEUmaCGL89//9Y9okWP8AWAdhM7WrWajbP/oX6JF4g9K8Ehf
gESiA+lssIB/qRbZf8AIh1WPrBF9CJpw8neEi86P/EaNcznrFoUl2pw6WNLzW4w2X6009C+PCVYC
i3VsLdTR9OHCaTg/eQ+jgBmzLUn9CiDunoecOPOUOwP9KbCdx9JBIXtWJyOe79E7f/to+V//fcQe
t6KeDEW7gJRbbU1KWtxym/CjQx52ljXo9KCPiqyCYoaHuF+kp1dV6xxeHun8iDGp3UjbL3k0kpwQ
c6bIQp5ovZ3sd/n84eU//6Gf9O87ZBsAhgFfgDI+8gJ8ofMBHPRv+qL9H/LOY7luJd3Sr9LRc9yA
SbhBDxrY2I5WoiiRmiAkkYRP+IR5tp71i/UH1qm4R2SFGGfcURVxHEXYTGT+/7fWwqpa1HnafqNa
5JgkFeGz+c0rtKq9Rh9Q23tbW+P2pWLL5dw57OCbU9GX/fwVYWvruIG71kt/0VTaoI71PLpuKBZs
or9WvrSsiEiQePygIv/uncKiy0HlCeC2Gee8rVbrc601OCHn+0zdLxUmjV4gmw/a8+9vPi8sXWja
jT6s7lsUuJwt/DJ7joEDTjjbZ5vd9Ae3//eV1OvtZ8Qi8aDZRwPurQ0DJUUcyXHU2QNfPDWGjCz8
uIshPlMNuac0HhT4irYi3mnyg3f494/Hv4+8ydQ4MtzEdvF/e7P0znETpXNk54o+71V8O5yz2/kw
ffvgCt+PFYYKt5CPoY2G5u2wtPte5rXpZ3sr+N4GzaUV6OEUql0d+tF6SL74B+IYPupnm5z8m7ea
fg3EEwbrNPfeplNLuCOM49FLgf2f6mv7OBzj/XrOr52jdvrIAOEV1n57NPSU7GxZpHngQb/fSo09
u2QZku0ReR/EWbupr7sTC9/gGXZjryIVkZ4RxQGbkiCNPtIhW9uvf394n1GAhHKzKfj98LgTurGZ
mdmeGIZzy8XOF/EJCeVuOKqjFhVX7me6xpQc65A6ccjmOH/On7Un69a7dq7dk39Kdv5Ov3BP9umD
h/8fRunWUPr3qb2d+acm0aeVoMU9UBat8oT3uz8OxgExdrOVc4OqDrCl0JugusP3vM8/eBFelyDv
7g3zNBIqB4bj7XLMlTUexgRy70kcPVp7f0dW15l90tGLimsiJR6yi+EmZjfWBOI2vhF780I76bvp
sv5S33ZncVyCj75T72cVds7btGXj4ret639/XNTrGtfPx3Q/YHKSXiG76z7nWHrMH0Ar74+zCRNZ
FuCkv6lttmfztwGOiCFOTfJK91k9zuVuKc2xwPKc8ILoz0/5/UPecCzkEnx5TZp0by5o6mkOThSk
9xmRAk41eqFirITjun7kCfZuLnG3do2FpRE+cxub9fsl0YPWpNcsWpS02sGvnMj0zzIrQkt+9IV/
68zCrpJD+eyG+Itrgd/8fihc7yjY9qMW2UHxebkebrSfw5190d0UZ0KVb4pbGbU36/2M9/N3/eeH
QM67h7epzoHwBVtbDBWcN1eKqwCeDThwR8O+OXWn+JyG6c4Pq5O5b66rXRM+/fkZvj2egwaF/8Mv
bUwru+nfL9fAQAb7csaJzLBLzkLyCnd/PsLbZ8cRIL83Zc2GUyPM+f0I6ZiackyXbL+Edejdlsd/
FifKQgbfOhTkBhJj5M+8jL8fIEFe37qLVkR0itwgtbGfEsPUfPCyv71RrzQWn0vedYcp5W0tRyuc
roTCZGuHi/zeatv0ovBoX/75Zr0/CjrpjXbi07mRQG/glFyzJl7OoozMVmuucteIPycEYR/+4VEc
Vsp8tejL0HKGMPv9jvnl1CvsjapI5r0RTA11ytbr4g8e/Ltr4Siw+vhMoSMVqB5+P0pDtYi4CllF
M70Pdvw945vMBRj3Dyb7t/MQ33kdTxMbEw3MWYHmfj/QMPm4V1DKj6SqabuYLeaEAnIuq3TxwaH+
0zWh4WBxiPUHJPibVTNCyqHuNO5catrtvTbqzXUpk4+yHpFDbQ/6798vCj9YumzLT/h3poQ3UAYU
cdaX1Ex2cZzg9Z5ISmo3Ti+Hxct2bdVg2WlBrFQhTtG89XaRrP1utrVKC7Qhn76UJEWscHp0M3Hb
0VcMpJO0V2HnW8mCH8DkvAxLY92wEDZOtiwH/ZCo3vhppbWbRvqS6Le5YzV0NtwEaHjx0mZPTRDg
Loc7IFujxeopKGtRJ+EwEhIV4Dcz4hq6KPuL06UUc3Oyv4843U/lRbtq/rDzh5GWKJQmlWiClkgI
cgheWS/cytLNnUzzZN2ZJV6XX/OWjinlZMuf7ywnWQ0/SI2UanhubelQXjmkKO8r6sKcSKE+9alm
mLs1b/NbhILjfDCIhbhZx2z6QtAXJ9oAF1YBalBOcVZd+QMXQpqFvVfy7hdgTJ8dYLSrNtaHPirR
P4LANK6hds5Y9jhOJQVG8eRpxDfjWGVlwNPDSbG0lNHsBnoC2JrpjXqyksZyqS5P7jUkg5KRmkSe
B67MnE+qyemLrzRZqr2dGqoM0lXV15KTakLkyOa3uAXm4D4mFtbUtd5mQdYNzbTHW7zq+WmQ0RCj
jIxZ2kWnvCPurris6W7ceo03yZBYupW8F0b8TMASgQuBqFrZnJey4WjTmmzNSl5ZpACNI2ke+lPz
vbWWKjOPxgLcHSR66b6Ydto3ABm5TvvXhWoPFUQ3LQQ/X6eQpB1tQYTZaQnfDC2+LdYhHqLU7bAD
OpWuQtZw6Kam/ZGbUKQkJFRDFrn49rXhYlrN5hizzFd+X3v9bmr9oQ9Ggvuww6Tn7ka9yH1t51Pg
fUyLVZIVNutltyMYhoWih9EZJr9jPUc0ez1sYHRNECItp2HB0VLidmhWVXefNCprsMEdrfVSLSKH
UhjjJju6DpbFEV3vuYxSyRsYtG3RkMxUm0STSQrnNFccsSU+0bmcfEkfWiOg55trYK5Mtl35ZHqV
/cPFrgdR/gBYEw42uQ908bT6OOFefseYXu1j51g5vDQ//aNyqhyhEFXRX2PmEyaX0FJ94d1aW2xC
aBgTKupjllQVwwSlYPZ6j32HnbqnQQqv3IOjYIyeU/Amjo7Xadktbm9wvya9ffTteub19htyVsPU
67371rQZXu1gV0nYNoUujyYRV9TJR+bQQF9i9GepqfyLpozpzStayiP0TtMRWqRkc5Njr+HR4x3K
GdBgJghgTtiQYxBs6b/6vMqSSG9L7U63Bht5QZrpkIe1a8+E0+RxSbct9aywdehohIOfl+Uhs3Cw
D+kZFibG7crIopzGz2NhIlzmvszuvTll6rGxc3QbEMjEmoNY0E1KrPIgtXK89tzNShj2xb60YdfH
sLaH4X60TPXZGyQWlCRQwFO1lT73B9qXwwXO+CWwDV+lZxOanj4chOJ13lBS2Fka7D3pSO0836Uz
6V0O3tCJnZ7a1PSyMF+y/KVgca1HZkHvesf7xrexNX217AziBLvIHm26p/Wc0J+nI9M3wQLhlO8Q
WLTNLobfmAdzvrOloX0yewWnhk5bw1qp1uznRJPCPzWFSLuj5w8ORHHSZwOhh4aQeKaZJbZ++M0J
OkWVqdPFWY1rs8+aNAS6kopuaz+lMCWtTAOc5po+MHRX2rsR7KAPtNiLu31Sd+0aeXUDObgkRmLu
hryLYXY0BejbpTELXEGGwXhygQQOfbJZag5mVi6hlfrZ924ltCDyibKorhO3qO4oKjdwJFO7rKE3
dWQkAa4MTKZ1lXWhp7Z8sHVFsxXmsAc/knEUdjRXorQuxiWtzaNojZm1LCYWzxMcK0Mt77txR/6b
k4c0ZLEjsq22S9AcOOs3v298I9QWH9jKLZrmsuwa00DW5WGolntliRbdUPF0Nak4K6J2Npr0ekw8
Q4WiGhWotmc1cbAU/pbkl5viIZGjaYfWNGYvGDuk+HIbTuwF42AkxUngiJlAXndM7dNKxzVcEq8n
A0fp/TPsG+BWq621FtjLbN0SZKNtdo2CEYmdVOYEOWvopxGCzQnZMakOenNCduXAj5mBOXtMrTIb
ETBAH9grg9mlCWkuZFoGdU/yTEg1tq3DvvLrR8fNByugLT6DQMcJpl/aaJsNIIjpXjChKF6MphqQ
xGleYWDNxFfCV4/JaM01Cg1v4UMASj7umrh1irCvu+xhi25hwz0l9VM8ronks1Y1xjmdHQ8XBlyK
3SMOrybxKFMpPtWUvb6svkJBRwCD8ZT7crzwPQwnA0x1iWmhOqpBvxjVdKO8pkrDxpysp7UBnDhM
bIE3D0RIIjJvOnofczVmX1qcLQjH6pBx7WgxTZirT4n4UdnSfV5cP545dDq6LGeS2SLVr2MBQZrT
cgCI5F9PI6ahPpAg1nL6tizpATWMwBqmhdkLFROvVtUbeA7WDN3jLFeecWg5SnskeYxAq6Y3CmsP
dyC/o3EeyaPJKhxEeePyh4FmmwK2a1lzECyVA9EQMBa27bqlBcZL80weUMPNmHR6tUMp6jlsVbuK
iC6N/uIos28DdxIAbz2l1iQU+jo8dpVVjTtNI+kqYJs+fi0RlsI7edYqdnZudHc5H1ojcvRc3cXz
iJ9cLEAEQ2dlnnNZLf4QCFAYHG6fCQZDmS1PuT7DkPWwGE4S+F6JnVeXEZd84Otb93viOrMf3VwZ
awgLOZ7GLh/tkInV/lYWIhshCIb0qh2qBb6l89fPyLzJrnEnw3mSQzoRHTaZXWhDjcpwyG1Cjco5
5v2OJ/cLfn3LTk8sL9tnRmHTP+9xqjuuMdlEa5BmVJQvW4INv6uWG/JJjrr7slJ3SKPeciqTjMah
Gg+9UoYBETBZ/QFL/dqK6skSl34LcRCYnW5XYZPa2QoMM5f3PlGm6wF1q/0ADMGmG4gvTfd15+CX
MDolSLSVrB4BaL0735ZKeDh04oz4K1n6ddg1GnZ7O3u2zJcWEo13Ea8TGTlYrXYweLm6HA0794Nm
qajyTqW9oXKWP1yUHPiCl11liO5zEnbU2vgW+ZDIXyO7tPKX2Gs6Z5+OMo7qbGiWfSlYDOmEV7nR
YizVVwfOzLjNFgRTyTFepq59GdpMW+6plVtLHrIw0skLzbVfiAKG2ga4G9S0W1n2TwfNdCDA2nru
nUf2UY1zncZtM10pSdbCtUV0QfFJDaMzHPt0MCeCSCZlBX0bTw9pRsk/6j2N9gSbFUn6SOdZwy4v
GHsEqLU6K4UJS3BkhIWLi57WsWpcSqnrtDOMBSv/Ki4qjNGT9BelYu95nle+SZBHqXHQ2qoQXwdX
giRVrtAfBaebnKQhV/0KXms1zrQHMgFy5ielFhZmb/Lsx4HYgMssJrkKuITP9eVK4YoleZlXyo9c
lWnC2eFxRXomc2rsASU72fJTmTB/0TqM6/ehS8RXEjes5lCwxVEB3GyrXeU5M+3RH6a4C5m6bWNL
N+A7P+9cb8DbrMi0MTvoeWkM3wZbpUuIbDzuQX/TzngoiB2GOCrXMjmYoMHJjVLKmo6aWJmtWeO7
VdSNtkN855yp6ez4NXO5sXjOdBY9nDEcUZww+RDGWjKrxv6XgbC/7EEmcnkgIt30D/FE6Nt5lpr+
yydTrQUY1CfgyViJJOxLu1N9YKd4mxzylYRM/DJ1I91vUYF11A/zYnyiqqbca1MWrR8pU2MW0YdO
aIELpF7uXFka4nNe6TCxqo8rwC2/Ev2zSfjFfOg61jlEQZtxec5hNWCJJB/nG1Fg+HDY4tjsO5eM
Cf2bwrFU7MDH7WIKSCgs7JPH4tB5zMALWWNNluOA7zA0rnp9ZPYdRqvvfvjtNJgRxQbSqArIZIeY
CimS2418mdkzrSORoAS+AWKN5Vzg/SHBKPPV1FhJVgVEmtRIi4Uf6wEi8fTpem7kXBCPWjYyDrsc
LCxiHvGyx3GMyyqUQ72Mn9uksstLbGhqj6ZJmxuhU2m12Dlgbndo89fPyh+923nsrfpQOXr3y67c
dTzbRGeXn2rQ0m9tMvragdnAJzPZ7/DkXHqIu6tRRxEUtXjj8sWzh2R6NKdFEEevzHqKZDW2eJuL
2DA+D0Umv1e1mRkH04v9l82nozyLlf3Rda/zqHYuj1M/u4hIwZG7LjFuFMGE6wk78ZpVte6BUQdk
bpYGTKeOfCBSml+CavF81M5LdT6NuVuIJ8sqtPbcklKEs/q4Ts10Ua+beGvIkHEFqU6o3Rd86LoB
PXo3lIGl9bxsQ03idWRsGpObusyM5IIw1o0DzijphgI7YhDemHI5Sxw9NtBdoToc4zOspie+1kLn
00jGo/opYodFSGZ5X0k1A7/PWkfdW3bXjnd20xRViPo7fW5idsz71W/7X6YGlBWkclnPpZdpBQDt
uN7BTTeE1+Zp8oyd99TtBCim9VT1tYq/Ar1UD0ubphnOQ1lz5Wcr4nG7LugRFN3ETkVQPnjylgE7
/UqX2YvZr60WyhRT8Qez1q1xR6StKy+AQLRHjbWUf4IbB9ez16ZS7EWy0bmQBJpvgbxjcS/k4G/s
K6mUt9SX0vsSR/76bJCZW5xkRUQpebLK+9bKtf2mmnhQe7aobRwMto4+xfPgMAOCMU2NzbMgGwOc
nIWn4xAVeNxmqOpmIDu8DM2umYwQ+QW7CAJQ50s0lPDLaV7aVljydeHaiJh0WeTXxn1aMSOEGr8c
P8eEb31a2P1wJYzZkXdzP8jsVvc7aZ7zdR36S2xo5qQLLAdTASwqRP0TM22XasrQKAf3arYMu6Rq
YMLIGF7lvjad9FPFfgGizq3pzItszTHM5TuYhwqFpRa1LRFclHwUicJ93QrzqpDpYsA5s1n9xfqs
8I9L63lJ2KlGDZfwkfJ2LFNPhaT0OezkVvCwIhiXTv7qu8S5dRxCXg/5MHstiw/TeKHuQl5f6xHS
d4C/TuHnsZLECX/EyiCy+MwOzASWRDcwWHYBlEgO9lXdjoSwp1bcaseBJWdK5NamckmWSWGe7caQ
cA47z1uAvm69LMdUR1+jNLj/RxdO98tCZHJ+VInG5mphqNpEXdp6f3ZBP6dgeWXQS3NxhpDVulJw
1RunPr8y6+4rv741wr/DHEK1d6+E+1yM1tcpzddHpzTNh0mVbXLy3NwQ1IU2Rl5LNl4+T1LY+eaV
o1+IgmQEbHS9sldI+/KVuhdFnvghNx3EO34l80vqFfopYRdlBfPQer9qKPg5SDak38xGUtL7WBpL
NLbmkB+XTQUQb3qAeE3jz04ex/GFSDUEA4QB54f1VUYg0J90u8IqwGPZy0B8dezdz3heIEDoiyG9
zV5lCbaS6zlNfGSpOJvxgNhksF1uuNciqF4VDvMmdshedQ/iVQOhO33/nVxd+04od72LX9USszF7
fWi+qig8nBN+NJu0woJe7nbpq+JCVVl/MtpSoMN41WQYmzwDfkR/xDIczUZv2ug3GjUjelGvuo5s
UYMDVMINuvS6sp+It910IKa3GLeWK1tvp+WbUqTfRCPTJh8hTbu6mV81Jd2gFw/+q9Kkf1WddH3a
94G+iVGaV13KvElUule1Sr0JV+SrhkUSEn5VvMpbCBykpOdKx8H9YxPAqFcxTJ+PWh/0ryIZ3+m6
2+lVOjNvKpp+09NkCXnSAckPyGzqV8kNhkjIb8iHR4qTe/RLTnGHgDWyU1JiEchQIGDBklCZ6Ruj
mUP2Uf50Zvjgg8IvZ2bppXAzNPCVuLTH3k12hV42oOHd0oDiOxmqn44wbPYRbfIa1CnJLnQcPwX3
SKfvRgWHHbayTo5irZ007DsTnix23O+jImJ2NxPzkfKLpvbFTTQmvVyucthVZkzRYUtSfsbZq//l
d23XRNWYZi+ORQ53YBlTdT/g4fnYpnp1gxJqbvbaZA83MzGg6fZ96p9lZ2mPCvNlMgbrfCkpVjv2
p5rOwj05H5KNo1G5Y9ABtDV8qbWR6cHBDC4Q5ZQuF0681A8DFVd9l2GXc86KuM1CVSIhC8w49n61
k1BUU+HEL5y2hd3xs8Y/l1ZvEyPGsqAKQNQXEfHBZvWxWqP/QKWOyi2RS+V3B037tneVxsz6pPP8
UCDTMMIy6epfPSZxS8jay2CmmON2CTKbUlfgEtxs8CwX1QRkysuf5VT7JxyVVB46sOsJgjBCC6N1
kfLTkiHgY3TXLJVRPCL4ILCXNbQ+WiOmNwbz6tmvVXVnutQvxtzhg9/qqfslT8T0ZRxNjBk6gouj
kbWlsZtXi12iNVRksMV1qZ5SzGV2WutOLP7q5Eea4SW8CQXzOwM7j6gkZfjsdJuY1pLpSBY0fagg
qX3Cc8vYmb65LOnIG5/y/KbyPP9xoALxggdEfzRNkokjKsvkhm3abjIQFj8y033iOMhsLL+Zbmp2
ZF9w6ClvqLPFl4O9SNye01J9NwU1o73LV/K8JrP7hI6nJHs2E1Z9IfKGSWat8/VL5w36RYIL2JU2
6c0QYqO1PmmpxyCiRNs/JOs8PtYjEezBrOXLD7+YF0I2kTBoQSbs/JLtfAm0RYUZ8N4qJ0gIzJF/
YIImGLSuNb/gdY+bj8zH+Z5IXCSWBQ20MdRX3f8pBsXAY9x1TUgW3EaSNn39XWDmh//JFFsqoEqR
GvQi8F+2RjaxfNWa8arSUqQfomQxEejKdUoW1J5AkDnULfmqBEQEseqqp41t/7rJYIEO1FJ9yXQk
GuZAPWNniLnqdy6u6+SMZzluYXPcV+lOikGnHVJk8fWwdD1Ba6hMkbOX0v/uk9brUh3arH6s1Wg/
W27a/ExYP6EK6/KtTIHm9xlNxnzvEqT8YE+zZGSK9Jk6JTK9mNZXjc5adJe5vspfFV1iGdh1Fc9Y
yRjWKTdU3kZ+K7N74sJGPdRr0/0skpx9cLZugidrgJRDv0G+2d52NVUHnTO5LtELk9VETQvjT0mM
NUI4NkI8LYk5rKHb+NXTSrmDsTptIuOCjCi+5l4q87DrUouhFBf9L4wrZ5PzU/WVW9qoWk3K+Npu
y0Meg9U0MOtq4wwKSCu4OVFORDgrnIJvueZgzBStjqlup9ZgVYQoyGD0d5X/ya396n7Vm1agpzXi
nwgSBwkPbZYjbS3XZ5eGe8zNYkn7UaBeogDTG6MDvGJMdjDRzUWAGEwpdFw9a2SxeGzSyGSvsVIO
2nEbs5aglhcZxog51GTWyCTmccr0oKaOwDUThF7tSm7iEGToXJfQL3qkdVYVK2c3O0uPfEI1aYZs
Q49HwkVitK+eYDtyxezvmMGf28Rv9AugEPAHiKApdZNBsLmb/t5YTehu2US+llHjehFOMHlun9b2
Rhj5uRf3jpEfcKnZQw9EtcDVzvdDze6j0bigIHdtmBIB5bVF2Y9u9w4JBqL9k6K22RGYUnlXKyGt
fz7h991ZUHa6pYZlIsX03ub/tiSnGP44kGhUt/ED1Ih7LVxN2//5KG+BBtwJLfQs3BbHNilxbO3o
v/E1ee8K01jtPLJRsn3RESNcUSZwTx5Lv8gj2uQf8jyvx8NnfPM90gXGPb8fj4xwPrKVk0eN1bF7
xyojAO78yC70P14VYCV/EvYFAvj3o4y0XEF9RB7JQYcdM7XmKPCFOgqtt44N4Ovuz3dxe3f+3uCm
YY9RPjIA+ty4EL31HlmatbTdwvJ21TbjzEJc65NTs3KnzWA62o1My48s7d5yAhySFASuzmOCwFHq
zSXmhP+mI621XV1n8ZG8NkrM2A7tLB2jxD9f3ftD8R4C2Op8QIjBcd6wD1q/Lg5KI3unmb5EEYWp
VpfQvJxV+dGDe/vSeyQ3mhuTgjDHJO7tzaGYVhwSV4TYaXFKVSztiB/oWoPty58v6T8dRwCE8zoy
AN7lVZQLmi0/zgS2iJZ1xJEQ5+HZ/chP+f1rgTUuQbzQXnBJQNa/v4bN0tOaBijC9n6xPjPhuiyr
NLPaFyl6+rGUNCyscdY/mOreXxx5DTRZQOYNmPW3rlh56RnxtFA9kk7d7KmeGKfWbtL9P72FsHJg
4y6kBMjo2/wl3JScxl0LsUu9Tp3tTEBATt0/nS9eybVtCrTQR6EdesMQ2XORmlipii2XFmOFTldh
iXL1A4bo7XzBUcAMHWQgvOGAPtbvDyob2NSMGDHsnI4kc2eNjX3mLzKgbIzqXM/a239877YYLrQE
gtQx9y3Za0+tPVGHtHAzMMZ9p/nqM6rL+fnPR3n/+mH0t2F/m/cl377tPfnb3L7WUN/UHi2Kqo55
k/GFPIx2238h10e7XQuaQChKWbb9+ajvZ4sNUWWqQFEHKee9uZf+uPp426QWc6GxBn5C3TQWQxZI
1fxlJfj/p6gGGY1ES/N3dcwrtf+3u7/7Mfz4S29z/aN6/l//8/B//498Xv7H/66eu6z48R/+6F/a
Gkv8l4v2z8QHBgdtdE4Mo//W1ljbVMHMCy8AQ8db8m9tjflfG4KG1ya0I+NjQ+v+ra2xiRhnot5C
lqDHSFn6R9qaN6HgTOgkIW0CHxZn4KLvPtjo0Jjv88I5UrEoVvpgfZvxl1bDgPNuko0u8UXRKEwW
f/07PUswAjmkGdoNeCq9doqr3Mtlnx3iemY0hCN/77mh1rMV6Wi2p3Y77FaX7TWGkVkBjxHlqkvp
sf3tCdz+66v/d1nNGzHKFhADccujQywAs83/fh92xTJUBd+s/LzEaopxnpxtTqBewJivZFK4PT4f
C0rIG51mfP7S+TKmIdgbQn3WZd6OfbSWbMNFGJvKc87rNNntT9pV+uCdUr1M2323xsl873tVXiwf
nL35+1TI2fPE0VJA4JM7A3THM//7pNGWadMt41KelSMSfv1KoUgce6nIkg9S4sJd8H/hraByk+Ui
2bty8iHlWQ2uK/MX2+85Z4Gcv7gyqeLz02iqsVGm1MN/6Nj4x/s2kXX+grGGW1wZNT97M0oawoJl
hY/DWKgpj857QIOJidFcRrbqQZFa7BQpE+ubUYbkrt5/8Nx+/2xuVw6pykMDWUbj8U70COGlWgEb
eAbGSp0HP10Rme7YIpvtT9I0NFIPJaWtY0vDkeud01UIirbbZRn0dMXxX1eNt5bifJuSLt7eKYuY
C/rzmTL8eAj/vd58PVXc5wnB8lm7vz9VpwDe9fzZP3XUztqfk0prXvVcDRpCG6TD9Jp2vUlasvfX
cBnmqpLdnuZ2o6UHsJ9Ru7PzOudPjQZjA8uIZJTGXlMqtpuDmGvZy92wzFrVPLn5OiYmFh6NxxBy
hqW31HmZ2UV2ISOoY8xNxYK39EH4k9n7oV7lvdafYXQoawQZ91S5N4uL06mMbNoy1PzysZqKdi9T
DOCNvaHwePMvNZwtumq/AO5N9pXZFa1ablmPsmqneNFrAz0HH0uZXyzmTdkdmTFYAh/g5nJK1H1n
I6e+gALvCbvNY8wUbprJAesL/zWPSK6q0q40YDO92zudVC3NpDn17P4SQCTz9U8JrLXlHlzaie1P
OvLbbRKjZIopKYNzoX6OUezdVBB7L0K2/JZRHDNzXpb20M9qyeM9kVXTZDKUyQIh51U2GpcU4148
oHFfzG3NPGqrLeuTrS2TV10Vyp6qKfIXJoXklCSjrenXUiypnKIstgh+/ukloqgBtStckn7q48Im
OWr6iUc/TMX2D0NbKRBEq8qGuBypjtcdgnaCVsWcVrdFZc2oDnC/JHLGvKDSoY8JwTtE9IEVlUZK
Cxv3p6EVe4hHYhCf2h4mgk4z/E8JqjWPhgb+OpW9dgfFaeXLCYLP5W1INN/uuq+rRlOXoJC4dpS6
TAa5cK+EEW8vTO7VQ7Jc2ANqAO2vayjMzjCnYDQAyMyXoVBrmV8OldcK9uZT2TrljRJDleaUHFJX
eXMT8JqJnkY5CRpl9YCBHk5yn3yzRxh5nXmW19RXyhu0As7T8ZWuHzo7oTgR4WQzUALGlA7LJNz3
mZ29fY6fDu8+9cSOdzmFIM6MvdCspvk0Grx89gsgUzPKT5RUMp6+hW0DQ0AUesE/edqSdkBXSARt
/AKqtOxdXGXGSWOpj1lUWRx0QqunHBId+5srOozbR82ccAHAyGPizAFmJWV+P1w7sxblU1UJ2bY3
PkhZ3WNE767secAe1iIGHS6qdHwWLOTlcp1ZDqLsa9OpPKM5m2Nvt+lDm2DTX5zsemKYP/ujgsaK
wGrlnO9Z+s9Zdh/3vZ5VL20JSdA+0W806voWqzFbiMum8I2yxWVDa6rsuNp6yc2x16xrmlBWedWM
IcZxelxX9LHruOuuR8J1+u7rxISJyRvcbbyIc4cDOw0HmtRYvDc4UbZjV2Go3zRpAVvuoMeQT2Pi
M5V/otTut36g/Mzo04gMhtSyHsVoKAowAILZ4EaV03Lw81D2sAI4Ly3GxKVaSQuxhd2zVhmadsXi
XG+mO6xUMmPet7U1JpSjUvIfhyWoVCH74mruTM+R0QrpZzMxQjexWDC6ZPtqaURdNiAdmuaVX+mC
jfRlJFLDNd9RoeTLmzkK59l9Yw+dsTzWc2qDylAFpfR6xWuLaf7Js3GjMm/wy58YGTF0KEOyb9wx
3lbBSTZrxwKDV2Vea8bgKDg2d+0754Dpj5Dzjkq5rZY9APTiTNHMR7+iq2BT5bduWpGVPEMvd6uE
ml3mLqr/Pg5eYtrfECOXq3k74V3rGjscc6zZPLvtnJMoRpHLrc+L5hZz83nuPJe3t6JBziCNt+Rl
dVlA/yng93/NaFk3T2ONubZf+CyehppFWsds+zrIW+qS/HnOiBmLguq6LWhAswV/qatl+28tF6Tx
sceAcPuZglSr7VX34Arhhc1pJKbxr9+9qO51/urgK5JITCQTdJEa8dNr9k0/aJa5Ex0NhzycB9Vz
wrVsJ37SaKrZL46IekV5O/juLNYX6bU095pglWPR5deS/SI/qbl+zTlNTcl02bYlLfKbPCvpw1Cu
BLrKDlpXGEv8xfRW3WROSSl+VZcZ2CELErnyp2pTbRdAF6BnsDnz/2PuvHojV7Z7/1UMv3ODOQC2
Hxg6SGrlPVujF2Iic8789PdXlGyPeuaO7hgwcM/BOaOWurvIYtWqqrX+AVPA+dRllGjR9Bqmevii
NWGjLD63VqVOMNVqLz041IeYOa9Bw8gM1o9KkhuuaSCLZzbouW/xZJVlqqrBf17vS/9MxcjSzWQa
cE72wLsgcXStjnoGYC6Vyk6fdvIYKY0SVHk4DfEdCwi1eS+cGwxz76SxMcvoyhksiohHe6HQhd7P
WhtGFERgb3RtN85UCvSDaSYRlQf8nlK1uXfgTssqgFNSy4A9MXUmxJUrwosoAq3sENXdbBRz/71Y
w1I1n1EWd9ppN2U0IQdFZc/WeJXiwjqVO1tLVupFiwT07rvWc+lfrAy4Cssnmb8IpqSNAjvVkxXg
v8bamO7WXldb022cVj2WZTK1D4m2LtNlBg/ywi7ZtX9jokfWBRqdUn5JqUzTjsPaparlZsDRMoRo
y4yO1l7iamJqE+G17FFlkqkhbfv+9GU8dk5biLV8bVKr2a0Rx/Nmx27I5OG+zIOG/FmnBk4KSFO7
KaQx4o2ljmA343+RFEbGCrtcDmA2hSPuv8koNlFTJMUtqkBTYanNLqkXfVau7WJR6dEZWjkXlACK
GrudUk6ttgbZoKoh1blFl5hulYZjTe6mXSTzTzOjcD+5aeIQfrplFc1FIcC2z3FasvuQFxRlmh05
dIygd02Drw36O6PMlqVWV/FFQJXFP9W2RWgqBjT7tqSQwCbO8dh01EOAePOpqu7E38qo7WjktQez
3I64GcWkTjy53ahPdA9QRQY4cE+6QAbay+hdc85Y7Qd4DCICyFaTtahQGlalxT1eAoomofWcto4M
TRUxzczYOYNS2WOgOAjB5Z+mUuv5YNVoMV1Y6xB+LJpDF908WNbaLmTWywj4mztVo2gQSSbRy6/N
jymnACIPFQlx//Oq9NKunspcbx+i0ozsxR97p6Mi0Ubgo01fWhH0sj6kReE4JXgY9rV4Aq96KR4n
+6bGxEVWK0R8GJ0QqNbRTKnVgqJ2SGy1F7HuoLC8q/p5NPTd61jCp8Pp2mBgeHcYzs6Areq9Y1Zt
vT7YI9i6hsVi1Id5p1ajXWYIIMlFCLVPBtl324SWCA5jTeNYMJeqau5pjUMvgMWCCzFmYOT/1Uct
BwJGlNyn4nQskVzk4eUvY/t14i6o3/LL1zHUvgwOwGjiLPwygLHpFcMrQSnQyoJ2RTOxuujrWYwH
4dvApxGVJhIOdU2JnOqNGeWfQZ+KIQIgXwz7uMpK1hDrZQ8NjWc7Gbz0lrwF0C6GE8CBuyjEjgkV
u5Bx/tpnZddM1PfKZpmmEe0rhPPQQwRMwFuSZYpYsl4DpGqELf2DRJu4ZLZ8OdcQO4KIhb7qIG7/
ZU4s0bLag2dqoRqBhM570WplIHHmADknrCBpptYiOL8Ocg3VbEY3fKXt0hnXPG8rAXc9n9oQOgl/
e9m2sXeR595L6qFRIDfpdpUiyfXyuZegUaMdxgXVht6yWIDpEbO4bSsmzOvIhUyNqpsf9YkY6q9P
oDa4gc+4YktC5LGjbrqPMePhAb+GhZeenEZF3Pzro6HOKmasnBeF5exSjrPkRF4/1oa6eEYsDjDp
xSl96ZCxlXMRQJBHIka+TnsCDQyG15AHm4jxFi1LN9dsvlc1zb3qJWa8rmfhduh5OUSZUptzNeAI
q8W8kV9OgVOZinlCJkBivL/G3Nfej51Jarodj7ftH1Sws5ESLBVh53MOM4+vihQ7EUH25TqpOYlY
/vIA121CULQXEZ1kpkbfvMY26FRiwOrtLKbC6y9bEj90TjbJKk+ThJN4xK8pJQyhQZl5S9GIS4Um
LFa7fFb6lo2GStaCRcpG1AWsIVCK7PQ6QF4nhg01iFsz9dWh49Z6FKfeWos4Optg0engKkGDgy3P
dkZ7HUEWpBQAU3iOsb/igcRi9gp9SK6gsyvwJXDo5GJsfUMrRSe8xm/WCpHWwgpGzdoO4TgjLuZ3
8vfnnkQi8cxOAL4x+WeKLudFMl1PEKQDibpf2FKwz10jjdtwkkQ0HW0rzcvDyBm8dGfHokgoapVU
zNOwgHQoVg6K8Mt7igsiR/w2v0GOEoUbDT9Vw2ZKvU1C9Qo+uS0AlKNhTjUEJkm1xnvYNYtUEAvU
SAdeNJRY11Z5yaOKOedmp6aWLNQGKwWgF9YNBbmjotZE8kY1+/fsVbbyxttLhNXKFeKUiWbUT5fY
aU6W4eEsHV96CjWwnOeXwFekj2RkBUmHzDPHJPOxQrZ+Kg65IsVDdgyNEMgqXM98cVb1EOoS0Pe9
zVHC0a4RGyzQv+oQG+FcvGr1bABcfglczcvarm7JG7yk2AlIBYZmnWfZ7C6XA8AycrYurN5OQtD6
ZQqz8omtALksJnmWlWKMvkStlALUFltFYvI1yPQvY/P11esUSF6OSnneINIAVCeSampm22aI7aTD
hCNNJU4NmRGKifoaaE2bu87d16tvX/Yx0jqJACebkUiqmEki8YohlbLPb6RJjKXRXkX0rTIZb2zP
gmzJL1+jtgFEgg/kEbw35hqFOxHvIB4QAxi94tXQhORFlHIsONm/Tvrf5982OaEfnz3KDUA6HFjT
OspTCAi+HZ70vIETeV0eYhDWdbg3UA1rq12X6+Kc4sRqSpB/XSnrl2POKs/MsdfTUZrA6nqA97H1
/8v54GWvFuaA7DExellldZR7uIl3rl7kn99ePZOKTZcmk/AXVoxvr97SZ71xLHYir2mJl6GEXYAI
li+Z9Ndkl0YtZzZvIrqbiwJYmuFGpq5hV72CHf4XKjn7b5WofXT/Jr77S4WWaRLF/X+8fdm9vMaS
RZRM3ryg5I9c2d3wrV3uv3VoSv7Hv72Yt4h3/r/+8bUI8whb6t//9Us1lL34tiipyh9rMDgx/vBo
fire3H5rh5/e/p9iaPZfpqHgRgGogFFMQe1NwUa1hawZWWr+IIAurwUbSf6LGr1FxYbZJooQ2J3/
d8lGsf9CuAIVA8cR6hhE/D+RQzvLlpPykIXbigIHjC+1z8u/MWrhUoRHaNDIoJbrylj3CASH75i6
iED/w1h9aQVdN8Im+k7c0tuxCsxcrWAFRsHS1vcSUM/aST7Fs3XSq9jxQUHdSlr1/YencPvy7T8W
cN6WTc2tTQofOFdgJIEYzFnVHm2WsmzjTvKncEHGWAql+8gewiukjz/NEGpOM7uS91L6v7hPXN94
2hpAEjYKb+9z6rOIPRFUz1pK/sGHood4BA8Nvab8nWX/Vz2KVhdgDqo8DKKz2Y8MWmKhkS+B2++m
D1UJ41mDKX89RaPiLmWoHDT40jsY5O8ZgzD03j5L2kObRcWiiQUT9M/be3TWFNy7rjYBJ+ZR9iu9
Vx6KCvNKPwsRxH6nR38an8wdTK5khYKihurE2X0a8Jk49eltwCJieHXSjbtCseLD78fKL1uhJUu2
FTyHzmVB+sVa8jw1Of9BLTzZZR77Uqz+mVyLCVaJvZqOho4BRkT4mrztOfIkGqjdsIVQXS63Dqyp
HbXZ9wqX589HtGILDUVTR2VROcfe1AouLWUegXlDJQD7O2V6qFCuuADfGL6DtzjvNprCxVns8QAm
IEl3tr/L0PfksC/0ihfH9JDvx0WiGK13kAi/aAURFQyj6TfbwPr7bbeRP8gHO8ESDrKKsIhDLmNa
1ij4syHAvXCQoMwLSgVFoHMEXd6yGqp10wWTBKEXyAVeBIP9nvzy+b0QGIj1hECHwI5z4FmAWIxU
b4o2naGyOOkhDetZ2Ye9RMXm93cjpsWPARcMG+JUIjgI3rplnuFteAjtODiNHFhyNwdCg+CgSnL2
MSKVi5I4JJLb3zd4fgzh6TMKBJBNZsyiQnNWcI6LqiT3ayPfza7XzUnA+VSbsh1STOmFbtafIr1w
9msfc2yMje5S1fPkCoXt5Z07B7VwVlal3M1qKlZHNnYy0IazTu50ax0t3LoCzjmIplTQuKDmj6tV
HmuKIHXmG7XiaD4Iel0lAdo6xYewziOcPMIhWvZSPkXfFlnv8gs1b+bu1MzTtD4ZVHj624q1tLgA
px5D4tAKqg8oYEzQHFJYyvcIIqeJTyJ0iryiQi3zkKdTfQvRexp35VS3V9D4EE6ZtXiGfKjW2SPY
M704xGZnqfsk6ofEm5fEjv2xwM4ogDSPuatc42cQNIiJK343TfiVkNdag7EPV1QElIYjP3kUvA/k
qNGz+8nAD+uyy9AzR8GEDbps9cXoIfgNwyYG5ggSNlurTLpUtay3ryx9wZYjiqThqkog8LlY6UCI
6gy5+htofdJ5oL/rwCmNEL8hbKcu03JpU5+sbfY4JWigoDwQLVdhr8n119Imp+Hag5iyZpZYCHCP
MEe8laxhtzPymNJMlfeF6vaziQIF+gfWP53V6rWvkhy2A/TQEZusKCXZrqF3xm2m52YFakzSL3VW
OtvV1iFLfRl54V0ldTF0zQgzBr9wgCS4WqIag9vpUmX4pcJpi0LUbN3LhVVizTeLb5Gz2W6pL+jL
d2ltndiX9QR4OkzV7kvaN9OKTlM8RHDp5+g5VjrnHukG7RnbQQvUQrqA2p71DAx2qk/ytJczVanR
zVem+a6r6+kj2hXzdzKSrMyDHj0Njd5+SmS5Cv0iAZtPwTIaOq8LZ/MJ8RQbKHbo6EgW6J11ZbaO
A9wUouINeJr6SzbWWnxADkFed73ZLmR1atNqAjVNu4uojdGD6S2TwRhWDGvXyuJupy1Vggi/iqMD
KXf5um3M9kOHXIqx10YzGt2yTWrZm6mu7wFvm+hgqkgz+CErheHW84jI09jHxV7KUuuZ0lf9JBWL
+Q84+TkvbrFxohp858hht54GR6mGIegttdyDFof2gz2Jc88jU3WfEoaUBBnbosktQTp8APNQTwEu
BcJoYJrV9NKGe57vW8uEA5i12WC6CTaapadmBvZBIY7hNnl5w4IdHOpwP1odE3h9wVPxCupaqpwE
768PP2b22t5EEfUvnk1kfl3VvH6se1RrIDj1oDNtZ5olioLN+CxRFpCCslasuwUyR4qsiZWgYTFO
5UM8VQ1lXfwtbqpK7dkU9wrMFTWOAPxT3xwfLcguidvaqfMITSk3jrM2ZNdxW+gj+RRdI1XMkZzU
02TrH6V1hJmp9LMiXzpSPKee1JqqFoTwxSEakMyi2FzG4CSKQvlmJTjl+YNuIboKuDb3nNhalp2h
tL3kTQ6ORZ6UtWYXnSAXK5JnJ+uAUQ61wInEtCDUoLbAgbwsUVfqYymGr5MY2qWVEa8g4FsOFAls
a6A1SvZiwCNFoB6MldR/n/QZpZmFIJOSZTQc6ukGFaFxbJvlAqdlkMLqJJH/qjCF+bo4djO1gdLK
+smgMPy5YilbKNfYAAUXYza+DfpYfNBavYv27aDqHxdbj5+R/Uo+kOHXPubrTKI0jEDzI2wClNyv
sUt+yJ1RATCWSvkRqEiFOifoIRRMElJEgQF8B2akZekf80lbPk9LU93bcZam4KXDvnGriSIWbpir
kXhNN+Y6pg5q+AhsNFGvKlIQEEExyMIxFQjblwq2fBMggcLkyZkV1EQjA+sSkCfmdw5oueHha9Dk
JHfwW8KaiCLSEYSpdhjRlCJcFIgUgxlIY7SWpmL2llqvgPgN0uVK8QUpkMVRPhoYVjwVLSoDUGPU
uqbahS27N0QJrkMpiCR8ZzSUd452Pep7xrKle6PTzJ9WeeogdKmCbWcsw9hdDpq83FN8sL87ZVPr
hGJ2AV4eJ6vkA9asPxvEgK9SmkH1g9Zh3qkN7hUedXItJuvuSKk7sgYFgLa7IUiqMb7F+BMgVjhT
pyFVQwnURbQh/jz0nSQ8OBInYW4M0OUlSoNtUKGy/hAy5iM3TFUJ8nKbRzUUzGooLmtFz26yUU2M
fa+Zle0toCjyIIyRmVBikAa+oUfVzuot8CrZnDTqrUxG/U4z6gnJOrn4Qkmmvk0l4Y9j1QsSGuvS
thSY5DZxpyGVHqd5XZ5mVNd6rwlh3rkIpmhfI9YgoCzyIpfIghT1KMQzFmMH1ElB0Jda4ECiEQ/o
CyTp4DrhR5XejnmZyR7ZaOVOXmvMqUzTkZodcos98mtVWt8DEmjgEcqxAYgPP8LvToOtHDnJSkfP
BvTIVTeAlwEauFR3aj9mOcw+R4H3PpmLcTARM/rHTuaKEkSrFDMYrj75kFelmqGtVpEUi6HUftc7
2KI+adCqvdJLqG8HyczBSWAarzm+2crJ6Jp47TWXHSeXezun7OoupMgvwHlAf7fipbxRegxg3IKE
9J2jDQY6dX2umacm1yzodquchlThlfGyQFyg57nEIQZSRQynpx/kU2uBcHabLOz+JuZkmsvC7lyn
k6zBorJG81sjo+eR1233zRSFDTdf8nTZR1U4PIxDjpBfjPod2r5OPHcuylQVLivdJD23erE+DUj0
1d6iD919qCWoPDTUEAPqCKwsdpwfySiyTpWmAl+9INI94zIkD74561gbq2Gv/2OqlfplBbdyGHJg
XF6dqeqHaikxllvbRLqpqWF0rpXA9dfZwkMbi+TPupap6Frw3XCcICMaiA/p8mel05VbxMeab+zt
dBTkIqP/GxOtvHSHUO5O1J2oA/a2Ha4+LkQrumWrrt3h8Sg9AlUplKOjTvXV0Fpr7g1TPH5eC3tq
/AG5IVYabSE13PR26s9Wz8Yvs/GS6nv8jNkTK8OxjEY1ZLUNs3sOmOtKsaXWH6R8NkkXYkkD6KWV
M7ZPprSsrk5mvfTreiQB65ADh8o/OSkQuRipi6QjvwG/M2W8YuGHjKlIsgIErMw6ABWWPaJdwkVm
ip5/LlQ071x4esptPCF96OEXh9RU3E6rjuxVCplU1ZYSovvUdX/3DVyoltR2s2+kJswDnYJa8zhs
5C5UPSB6SRvpi0cFAUzfyGCw4CCGhaOUx2xk63IO9NHBt6iPUYxwo6xLCh/VcmcN9I1y1m70MxB0
UNGcjZZWbxS1WbDVIs2qe6hrZtig5ZSpGSIQlTNBcFsF162HfXnTrxUEOHtK2YgtGzGO3pc+yxtd
Tprh+IJbcu7yjU43b9Q6WbDswOAoYYCdF9u4scyqHUjZFaXZjZ6H9mFc7eSNtqdtFD7OTdD5JsHs
szeSH57w7Zdmo/6ZyA2nbJQXVLPSjR4otZRe4OfDGmysEYOkUXAJq41W2GwUw2qjG3Yb9dDcaIj6
rGbg1jZ64rJ2gqq40RazprHu2c9BZgwFrxF1naSBnd1pR3zYID4Cn4XeUK5Z+aXtxhaXSkGSTA2r
RQ7SrOJvpmBRjlXbPcmCWUmvFd+apG5UL0rDFZ1pwcLElK29h0cDNTPcaJqJYGxWFUk7aOqCyFku
mnPN6Qd6JzVxnKemjfaJgwkUUHWjg4ZaD8s3FSxR5CSKR9ki74bsZGN9CFFI+zqHqI0g+x01R/z8
CMIZYn35McJTjLCZT9wHiiP9Sd2oqnqcWQ/1RmCtpQYyq7ERW7UkLJ+VVp+QER3mpvb0VugAdkru
UIYU5FgnH1XODoIzy/yCPgviZv4Or5etb0aZ45O5UW01Tm+E2I2CK+BeV9pGzEULCJLuIvi69Ubd
ndZ0+LgiRPuENA/U3nVVl6/RLAi/AP+UUwk9/hKo0/KIoBXUYNgganXZ91Jqofwa2V9twSPWNkrx
oqsDqBtBNFYF51jqsvwmWgztUReM5HgjJwPqam7jjbpMJh8ac8859BDrRvHdQfoQp8exq0LXaKsZ
4JggQyfU6Se33UjS9dhpXwZGAqeRjU9tyWr0KYky6UYSnOs2ZhOARg4wYXYvgpbdCYY2apiQtUG0
TI8LBa/HMYXBRaFWir/bguE9b2TvbokE8XsjgXcbIXzZyOGLAlgR+9elvEt1QBGBtVHJ52gCOVlM
MMyxBi0/gzOCdm6/UNANQUfPZCGDqmw09awMoazHklV+MTYiu7qR2lOzl9EnA2wIIqVrl0/hRoGX
7Mh50jZi/LCR5NuNMM+6gAJRKHj0y2SxiUg3dr1dQrTHsM7+Mm30+yZXUJVOBSvfqJFc8C3B1Tc2
2n5a27rsskpC589g8yJMOCpwuM2N8l8L9j8sQfMO0DUYr5RryvxKKAUgX9t9cwB9sRmssuGGFQVR
AQJ1cRM37fKRClvxt6WBIUIPdE6+A4hAlGCcy/6LJpQKhnHOOjfbBAzwvE/QAxC6BjArkTgYN7kD
dGxYMoUGAkgeI/ZaoYygbiIJNoDCZ0soJwyyjohCBPPe3mM7gLgC+g3QcCsbotzO3GQYwGxqVyh5
krUw2W4LUUMh2gChEgEHoPAAu+1N2CFODPYITmmSsmgBE9aByeK+oINVoPyRV5Vwb92cXNXN1bVd
MHglzym8XhXh+zpRLlN8rYGb7o5hZzCRN5/YdvOMtTb/2Gzzkl03X9lo85ithN2sxQnnThYWtJJU
p52Xb860eaasHWM+gjeubu61YwIbGO074WprtGv6HDZY3SKwigO0bg5od3UqbpK+vDnjRnUx5gHQ
JkQcB04wXNbmpKsBPV/qq8TptBO4zfBvHX25UnvsFfB+6t/osMirPw2j0w6JO8x2bD+u4GXaO3IQ
kKSctOzTAFjw8I/VrPIRLyc8giVhFwy3blZ8TOa76GpMOmHkt7kLJ8JoWN48h2fAqzECKzapzXrz
JUZoAI9i0+zxKy6jGO/iQtgYI4eIo3FamPbioY6D03ESl/y/MwoHZCeZ8f0DtfqBWiS6HqowS5aF
bXLaFdDuelNMVHnGgxI+XuuQF6yWqxEe3ncgFurXPi1Z6NQFq0xXt+eudeuOoz56QCnuzbNlDBTk
lSkdPRV+CwLwZjbd9lp820uwXlwA1O0tlEwTPdzNIhpks/40D2h3BfJsQZ3N4beWXrSZS+dYLuug
ADJEUhFAystjZOVm86Skgy3jAV0agsFdLERAQf0JFkvhSSGgkJdAPFhfAZa5uion8o6syURoyU0p
1TgThnZ6VaQlKgY+Bs6jfQSpMbaoIW+OgvYQz/PCkj3lqovarP29xJsgBiojbAqbNLYvpnpy2sc5
iYfqOi3R8vINZDHIasp4pfYX4Wobw2MbT7gGksibYcyvGRlAt3Z6fbgrAWeGl/Vsxf0VCJERfjRE
iMG4dvKVQQlWbzTDEHlcvZY+tD0Q4jutRy742e5MM7+O6qmHWzOpIQQGgTSRfWWg+4IhhNUdTEza
vkBvNcPPm3kQO7hEmnm5JneAbm0M8PIeQBHgUYXjZb84DtWoPhSqmq6k13JTXCn1OrbIg5goXI6+
2iB7vCAR1TvkN9SOtBZSJ+aCNSFbTk5tX9EccCJ5R8GppcvkeOq0HWamaPUK6R1HCH1LbbxrVnEE
kfPc/BarcnvSxskgrDVluQYKmHrjCwV1fd0vQ4VawFyFVJ8LrCjRWE1g1LK1zcuSZE3SJIvQd644
JfxNOEwRr5RWLHyyfZ8N8YhxSU0sVej6zECnYhoTi7znUpIsRPi4+FaMqEp3aJaQr7xUSsvJL8FU
pvRaB0uFVFpHR3xJrE7RQFWNCSrdM2GmuZrtqJkejRHE00A2jRLA7VDC/iRnpuZG6FWKEmmKC3BM
wr1ikvQyeWDd6rIP1KpNlCGwKI591FSb9O9FctRqD4TBbi6z1jCSe/DcgtUDBlnwEIbQvpyrZZ05
Tw4YRWXeElIGQAsF2QqEU1S9MjXM4pwKkZOm6RXrAD5Q0o4w3irVM4B0q09F2Ib3VHsqTQ1moCx5
so+MNs3m46J0s7IGyHzNkb1PBjCVYMS7JNJIG2daO4SkkzkwWXiAy10vI7Y4mQRb1IrqvL2arFZD
OwaABHKtQcRM6NbAtAoK0i/1vf8FxMDN+K3th/bbv5w+1d2/4I369VNPpf4tYuD/SwCBKFD83w3V
3PbbiobxW9onn3iFEKj2X7ZOiZ7SvCwKGsL46ZXzaWl/OdSTKMYKrywLzOh/QQiMv1S8btDJEH4h
lLRMquNdNfTxv/+rpGl/USEBIU/lH+QIshR/AiB4W240TAolIBHID+AMgjaNc1ZpQga1TNWIWNwg
PaF5a9yjnDYwb6qLCEGK/p3yzs/N6bA2QGRh36Qryrn8B9iwcMh6HQP1rFuMr7PYD4ASD9HqfIiA
Aq5ffngWv0ARvC3YidsDIaFbwCOACumUOd8WH+WkzEi5NyJ5I5f3PVXQxyYx0/cKqVvV/L8LdpRs
ebwCxgcQBPYiC9rbdvgV1KxYubs83uxuDv5u57q7y9Nu5/u7k8frk8//+77nHvjJP13uju6R95xO
vLzwff528C/4W3DBj7x7dzze+Af+euLDR97qeUe+bbd3+Uq+XrxlV/H54+Pu5njk21y+zg3En3fH
nffMW7gE1xO/4WdeBK7rHbwD7fJevvF2f8PXX/o+X/XMb46BGwR845N/co/HR/cYeHwmCAIv8DxP
vC3g83yf+DLvih9O3AlXdC+a3x+8iw/BhXhrcHF0A+/a8/mZuz7sK27e4+p2weHK83bH005cKNe2
55P33ie+9cBbL64fDocH0U10lPi0fzoVrmj2wePXvx8YmyfZb56Yc1aWRkC/02W2qKfdzfNx98hN
Bd4n73DhPbzT0hlO7aexcT7F+o51l7rp3c6/e/p8E7k3bvDx2pPdd9o596c6H4MbXfUHoYGu6erY
Eu3wiJ6O9/c8Z4/+5pEcLk/+pee9IyJzVjP++ca0t4M+VPomXWnw5D8/Mlp4Tr9/RsS5N3Xwn1sQ
0/vHW1JrK2SFvzvdXe4uxYDenbb/8u/N8465ccNYPT2fds+nm8Zl4pyen3mW7tWegXW83x/3+32w
31+514ywC+/ywHD+eHW1Dccr17s+8LyZeUwL37u79FzmZ3Bx511eMvouDu+gVN4dCCI4/nA3ugyt
N6W//Cf/kXlDj703qo2z+PrTGBAd+kMTK5GcTRhxaPd8EwVMS6b7jZjwdNs9/zm6e34SszpyucOL
7wdMKdzv/uFw+D65dw/vDZHNRut30+wsABe9raWFGJQ3x8ebnff9cEzc3X4nOv20I8b5DycRJnkw
PIjAJQZ64qV/s3v0H4/3J/+pIrbt3afLzzu+gFu52bv7x9uR7vOJIvfHPeMuuGCc125w/Sl1Lx54
1L6vuv4dA+LZcf8OrokkO989+MEdcejiJALM74fq5sv3u/s8x9JU0qwpjFQC9sl9IuaOLtf9cb9z
718iM7dHEL30/MsdFxEQd39/BcBP3pksZ2vQai3TMomufiK8n+iFk4hrpwf/xvcuj0ei9eGZ2UKw
JuKzSuyDoCG87nb0OUvPQawC/hMPZ/fsH29uCNiMm5v7yHX/YRTteCasEsEFs/CJqH3hbrHsuD/e
HO+/HSP327340s+PN8+J+7i6nyP3SLAjDt3c8/LbN0YjMf/gXT8QY/n37vAQPBy+e4T8w4P7yCoy
u27k7pmq/1xdX/9zfXEI/j5eHL4+3LFSeHcsB14QPPjupysWosPdpf/AFHWDi4srYvbFga736dWt
m7nz73Q3iystsrYcTqzLp0vvEFwz1bc3fnjg1yIoPPiXd09PDMT3fNDeiV6g395ORjsKKwnBVi5s
d8n/GLv7k8+Sx9R3Pf/iZZHz3hkHwEx/Ow5ARL1tFsFfa6xoljbpjtMN85+pJloVq3fjMovcz2Kt
J1wyL44ubyQ67O7FqsyD5sHz0z0fOLrXbAh2/CQ+ezzur/n38ECn+Rfe3baxoVt3YtVkRl0zc4/b
duFwccGEFEN9J8bgzU6E09g9MITofqL1ziceX4rH6B+eTux0/MONz2d+PyXE6vDfc1IgqBB9UtFU
Q8kKEZBzE69xRQNHhhwH+F0a/aVHMcvS9D74fStv16jXVsA2WgKFqwLce9vdFV4toa2RYQtLGKgh
+RJUUef8OZpx40kyR7r+fXs/35UhFOmw1lF0G3DY2aqbK6tlOOBfXM71+i6xp3lHflxx/7wVTBEB
CKKcoRry2V0pQPbSVg5bStyx+g/07uIIB2d9Z7D+3HcGxXuwexxC2J6fb5vbJpdj8h3olFJBp6Dq
zNWAKrcBAAgDIyxylWaKH39/Z2+XSPG8kG8Ewik020CayQJ+9sMSiYtwQxKRtEvVIHYtS43hj12W
nuQBlbM/boqTH+ccx0DdzDwfGhBG5KqAEg1eigTX6JTrrk6wgerSIn+HT/CLnhSaQjoIVcO2OBm+
vSsDiTMMLVF8JUeZHockNQ8mx7crvdKcG/Kk1jubmV+Mwh/bs85iG6UDJH0RnGesK2t9KOAKSSj5
mMk77fziaSGJqCCZhDASp+ezcUjtaSWXZTT4SDTx6KWgfRa/TzBv0KKxeaexX3WiAJxvtAxcBsXf
fxwaTWvaXYqAeLSomT+MrXpNWSf0kDdcKGjb71n//fLm0PdB8gyghGmeTWX4qCHCvJS5lXxAgdFJ
1SBBTd2NYIG9M59/1RRoc+SEUBZiY322KCiSQZpvFomiVs6xZcrN6y5dVWwdovadCSa2dG/DLrfy
Q1NnEwygJkgDLBNhvVc3MWZ/ewzzmg+WAu8ZLEvzobWHp99PtF+Nxh+b/KkjE+rFmUJHUrChqhga
u6Tro3em8y9bUUCkmhz0ZbQ+3w6PDlkQeLoxefXEGW6zqgYMZpfazf/gXhjsTGYT0ol9NrMgpulN
7FgNvHGKDTgwmfiSV+Y7KYtfDXXQzChWyqgTYgv59l5ax0raBEs1NKgdzfRsJ88ucrMI8WXv4kfK
sPV7PqS/HIFoc8J14hvRynzbItXIvEUVALgj+bJ9Pg4f0Tz5rDaqFfx5B1qyDpCZsY7CrLiQH2ax
achQ0Q1CRhxKaAIUKH3pWLW8M6HOTr9iHSGpA+MQ0UVTLCRnETeWbMoeBhWZRmvxMyi1Ca2WGEnV
uo725VRpbm0a+zDMcKkw+glV8BEc0yoDFP3T+4X8iP6SiuXnth15e78Oyr3jOLLKKGVPaROFirg7
4pxZdO+ER0VMo7czm5YEjwP+OdyE863H3EU2pa6qxZkpzi7kXB3RPai1RwDap8iU5ou2q6ugzSqw
c7QPEjrDcQIdE6V3jsMiNe9shX6ONKjoKcxIgP/A17WzaT+BSbQl1PvdWgaU4U4RPs4u+K9I8yc5
Uqmit6N53w096K0/7XNaFhwN8NOAeM63R7hOYkGmsFLM1Je8tkozD4n397ggv7y/H1o5G2IU3J01
agjaHOtGf4hy3MabUNoX2LUszscqBbj0P7gvHjAdB+kKRcK3Y8m2KJqyo2zAPtooxjgzYEadutDv
W/k5+NB70I8grEG2gn3ytpUSUCeqBwA+M5Tm7rEraAIt69K9POTp5z5p193v2/tVPzJkIQbRlvxT
RAizihS+wYpkphMw9bGxgc6HcuTZdgFkbFxwkp0jdoHv3Od77Z7dJ/6vc9NUOupZVG4v06mqjnU8
rCfMHNrLwQaXKGd4ev7+Zn/VuWK3CbqPDTzizm87d65tCuptSecmivHUS8M8BBhNpvupdKi6x4CF
//l9i+Ib34YF5Jahy2kcgVgWz/eCgxZNpYGWgYAI4APYNC0SaOgGA935820nW2l2MLCxIJMZxtmM
yEDiZJOp4445AU0F5jXsZnBIf7yZFibJbEjYCOIZpp89N2TTqkpXl9qVrHrag+7FZTG17uQGY5e8
ld8ZnT9vK962JkbRD+sVLBezm02iFU4FoeJpCVo9qE626/LOyBD7k7PnBAkLGiujA9LxJv/5Q0PM
4ySPY2BjOR6UFyBgiz1SfPIFwlc2euzm+DhPEjoWBWmk6c+ngiAbqlS1EHs2tbObRADLpsDM6r9K
vfOQN4Z6gwIwgmaIex3hYAPir+PQeOeOfzEyQWZwUGaHbTJuzhYIziRmTyWdragSDm79fzg7s924
ca1tX5EAzcOppBo8JbbjOHFOiIyiRmqerv5/1N9/EJcLLmRvoDcaSHezSJGLi2u9Ay3WsDbAe6f6
eEkO8sxZR9b+v+wapDHX4+uv6Nfd0tlJTUIl1XjjDs1wVQKRu06hYx57AWYZBGk3XFjWM5+UEgd1
BxIR3zH/63L89UlbiRxB3zOqNbgmCI009QH3qe7aQYLtw2yrDHuEoIvQ50ovDP1m226XLjKrpoE2
PXfgyRdFZKCqG1TfEKnwAfPolbWnFjNeoB6/+YKMwvUabG8y0q3T2NKK2QLjyp5d094Azzhka8wT
tzhatVfdvh/Hzs1oE77lBehRyzkleOJmaad4wwDxDyoYWQ0Ckd9G0P7/Zi5PirbNycYaEbhZ4CDK
8HqrgPzBW1sfMBAz8iXukKm6QbawvGrmobsQW84tn8f+R1Z7u2hPtc8RP62UKkuGahCuo+wBt3ld
XqTSlwvJ4bnFIxfiCMC+RCV826l/7UQQxzKdN35Ea+vprtXIdeUkm90/f6LtmuFqZPFQnjh5xnaJ
J4MmxYm7cDCs0t1OorBR+v+aUf+nKLLV8xgDWunJKJwiw0daAjpsjqsprXrtB3TM6p/f5NswhApE
ZAlQ5K+vl8wzy0ZqSQ6Mt0FEBQpAF+UWXj6UQy70Yc58nFcjbX/+18epAJWJdclqQInjs+9V1q7C
e+zCXttuxVfXC9OhNLnFPmIu7f3Xg8CRakplaAqQjNJvm2xuPpXWpK4CVHnXjdtzSS/eMM+NaGy6
BEggMOrJQVqbIiumhhFt4M/7vjFkPFdVHgnI2XDAkHg5VvOIbEHqBAdUusw/2qJdd05V76U15Y//
vjf5kK4DugGjhlORfKnTeEMtR4W5J795w2Z4J93xQmpy7kt66IHbHpru7JuTPeNCbkw7nAmRxWpN
+F4TENu404PavXAGzn1NxOqp45gYtYBGef01hZ3jmbCwOausQihYWi7GAtoeWZ9jhcDxhdHOTQvs
MJvHQ4ufI/56tAFVM7wpFXSY3hE3+bg0VzURNP73LwRHLkBqiDvLPX21eQW4KMhqNRJ/ZXurBlnu
ZsdK//0TsWw8oIiGfKjTlcsrpeERDiMJELP8gIwTXtwAcf+1TAT2B244dSj0RXS0JF6vmL+OGsRz
9n6eWuVdif8jBJnKvxBv31Y5tmHABiFPRVEZLvPrYUp3VQ7UW6hug0hvtcW39jjqXavJgaaojx/8
yXmsNV2w1z1xQ60bP9u6vnC3vMmt+BGbjAQtAiot/mkSsDb6EPRJQRLgjqax66GYVPf27OgjxnTT
ZEXzBHjuqh1RvriwMc8cA14C4LBMDHpIsU6Ogaakow8ILYbYWFp5JHV3iac6vbXsxI6GTvD//7xH
uXhMi09qgVo6vbEHE9XrjSsV2liWhoA1271XrpdOwvazX8dqg09KdYwd5LjB6VOAenMCgYvPivhY
EqEzrK6WavWu8ByWF7bQ2xVkKARVLN7dngmh//UOIlaiPOqwgip3sJZdVNH4IWo1xmfA2s4vieq2
uHDOt7h/OjtO3lZlJHxhufB6SJk3zpw0yFnUKI3HdtA4z80wrT+awStiA9n6H5RA5ptaWupYtmb3
7f1P+Ha7okLC64VXDlkkUe318GWFONeIIC1o2jaJC9f7VUCWcyqKU01QlRt79Z83zTYiD1Y6aVRY
TwV6Ovg8qWk00PAQ+T1YzTAcOSrVhS/55rGBeqxN7XaTPNrunpMUz8x6EHAKelMLx3ON/CpNvzbr
UtpxCzfvvkE/PA1zH3/J0CuK7tIdcWbPOrpLKkv+t0kdnXzVdq09BEyxfdMK0ewdbBGgMwlDPiko
mNmFFT0T+GiT8ExGfIMaCu+B1x8R9k5uT73OwXe7e+Ji/mSIAFq93RZGbHfS+ZRjhQA3FMvCfo8l
JGqiWtc1n2Vr4w38/o46s/L0YsFnYqNlbIDR1z/GLLoe4VkQ4XmDWgK18/4HHFUNv4AZHd1F5Hed
/2w0ifznq4xFoIVO1QysJq4lr8dF4rVwmpqd7Cx2oaI+EdZ6gOKNpMT7Ezz3bXl0gT/F38Qx7O3P
/0pQy6rKBKhTFSbdID6j4G9tlveBuOlTGwm/fx8MOxUe6xR4+OtkNXu8HKTWI1G/UlW/rtE/+ICf
uhaPrpqe3h/qTPBztyF0mokejT7r9bwMYTuLh0Fm6GWe+JX1xgKJzxsPeVUUGCes8sv7451ZR+rz
II6R2jF9YAKvxyswkCyHRRHXlYdVraR52bY4GELJuXRRnRnKp93MlcjUqBSf7I0Umg10CmgVwWK3
SWjPOKnT8qusK2z6qAO+P7EzMdUnp0JWjci6FRtfTyybK7dIBg35jhLGpsDhFftUhF1I9v0O7svS
jvqh4a658HI6Ny6lRoa0/gOSnOyVoZ+MwsT4NzSmiuoNUpL2B3OhydhWqfyMCLq69UepXUjuzq0t
gm60hkm++JuT44D8jV32WkKo66kQQF5Huzdv0FDxuktGUWd2KAJDgAZQ6UIQzD9Z2HWTbxmnEv2R
bl2jYljNw+KO/nFoRRZPVaJdKLKcmxpP6q11Qq2Yx+LrD9lMXtLMflDR3rTdK1NbzbhMHPW4+mlx
IahsO/AkDcDzDV1Q1pCJnRYLUBU3sbwQsFqStPhgI7kTZ7bzbw5sWzXHIC8E/G3iaEkqdXLb6yVG
9a5DNGmyotk1QvdvEO6Y/rkOxihQOLahdAf1ttfL1knabu6C0gUuALMXgUIvliPiM1oTL46vNxdC
5LldQXVqe8eQVGBM+Xo4XV9dmHLELWw7PkGjfyjVxl4nnwoh9jUXPtS50ajvbfApSsS8616PVldd
5lo1h7vFsuG6Sltrj/qRd6XPc32DVOlwYXZnNgYRmSo09m+MeSpJliONipYMahPwzmp6slI3xzhR
hriURZzZ7AyxFcWoz9ro076e2FzbmBqknON5HL0S9aBgiL1c+RizIiT36f0QeWYVWUTakgAUkM86
HUzMBmzUxK9CeKTIDvBzmp9VazsiFBpFXKr+tvz36MiNTaWUnITO8Om1vSq/nCWm22E2piKCCRrb
JgJl3YA8jy0Qm5lnY7pwE5xbU5JqtFNN+IEUNl+vqexxly8hb4XeJvBFJ3FXlFYSoml4qbh+aaTt
bvgrKXFrIGEggqqwHvp0vCJU4wNbLSg6RSnWQ8OFiZ25agJva4puuQl3ysnEyr5FHKQzKnS11v6w
Lg72gK4I4gYVxZ02BwuuIqn48v6mOTso7pH/wY94LZ0MisDCZKS+VYXdxCKmwEA+oxT1Wbr4VOlu
Y+0nJOQvjHnmeUbgJ6sGmwpkwd5+01/r2m0eQJmFbg0vJQO5n+o6QJfqy4L53E9VWuU3p9TR4oZ+
e2VOc3kh2LzNpbeOECGUjBrO1enh123lzVaRohfizcbDYFZQ+GSbfEdEZLhbfU3sOtF0d1rdXbj5
3kadbbtyUsijKSicXkdVb+PxQX0yFCagIdoZyS6zMvPh/Q/6Ngrw6sRBE8Qrdx/p2evFHb1qQDtA
UrARg/yW4JEusbbpFHbVYlbf+sFJvr8/4tsF3d65lNQ282JasidBTvZ4kmMYpsJNhwDxp7Ry7vGf
zJOwpaWyR1PdCT0Y32MoapFdQiycG/2/LB6TYW/Ls0/mqyk9NeyN3VvXsog9jYMZTqjGTFEwFSk6
K5VYp7ie9To/Uiw2fr8/+7dBAkdZNjK3JLUGKqWvx3fpRpAmEyRMPD6v+Ot7XtvTwcTUc//PI1Ei
pTJEG+e/AvvrkXg7mAEuBQiGCISj42r1JxQ6cvr5e3d0FnkhHL09pRb7CLDsBnUjMJwsbJchHjf3
HdcJSju/uEAQ9M/yGHVhKnB9pQ5JuTQv9eTVh2yx7Of3J/v2sDA6pXSf5NszKIidTHZwkZrrGB3U
WHZj1K4eOjiN/POR3EbxafLT6QFeevJc4oT4ILSnzTNXC66zxf6AyZl29T9MBQlUTj1ITySfX0+l
A+engUhjIae1vgeQjrAKaoLjJRzYmZNPcRttBRONWpLrkyyK3qlTThUk/wTDuDhooDkGRplcgfWb
r33Ehv85JQUDhxwqPTJYpG/QYF1iLqrZPpEGcX9XjH7xwaHutSuT2b5/fwnP7UVQl6hmbwVLMOmv
l7DMUvwmUzRmPGQ6rvSssSOKCWVsLlNxheCTft3Qa3+APF2/wIGrLxyFMzGGNI4lpeoEGP4UF+xg
HQPsY9NonBPNDBsqive2XyDDD7O/fTJNbVPGsNPmyU6Tpb0w+bdXNBkW9NWtZYxC0SlaSmlrTTu5
oK+2Kv2Fj5G6ISJkqLMMMik6YI55/oi4jPM/BBwGBlvARybsnNb++zTtmmTkEYA1Bco1/MLNFUB+
Nbwhv5C7nhx3Th5C6iAKeQAQw8nsXn9gMcqqDOwFrYUJ93TDL7qDocbsQgQ9Ler9/2FQIaaKyKE/
fashSo+NtGWlcUaPog/waByTVdspPdOixu30D/QTq+vc0u7FLPCxo9v5IIb+H7fzm59xEhHsWp96
kts0TtsWMQj0ng4khtNBeaUVI3O0QzwA0zDEd0IHIOPu/cN0cmP9NzrgPtAqBpVUKjiv17pFIzbF
6CGNfVwur5EIWHbYjo57lY6X2gznPuvfQ23n+q9Mz10tb3HKMY2HIEh3vVX4sTl36sJnPQl8/00o
2ArDPtkcD5/tz/8aRRtl7sg0k7FIW2+6xjrMFlG31Hl7ZSE/qX9Ci0z8Yza3DQqKni4f/PKNi3+y
itZiN62jggR9epnc9bOGCws7+EKyemZquFFweQCd4X+nqfIAUURoFJjiYF788mYwCis/9hb+Zkeo
+h38H68m4r+/QU4Czn9To3W5obQYm8fI6/VUAhtofIDTuJxRHqQBXA/pGqF0MqHGk88eUpgo/43T
IUEe5P97UPyfu8P9/5Vn/tb9f7Nl6Oez98FFALQn1p5cye3Y46UkKjvCPys56q1YIoSUxIV1PYno
2MUAGDZJo/iAFr3gk1GGIoW8okwjSlIUPKPFKtTHrJmDTbxY23ULt3VZ1dXeMtfkQjh/c/wY2qf5
DBbOpJ1in4S6IFO6yLPSivBAlMa96dRj85z2vanZKJx4XX+hG3VuPM4Fdz65HFD1kzOIP3JhCq02
oyVH5aeYEKhF8qGIHETz4vc3zpmhqN3jEmECbuIcnkyths3V5sBp0KEb5Q7NuzWeuZcJaU174QOe
ZATbBwQFQYudvzD5PCU5YlKOddYwMatOVzdSVPVBE2sZmZqXPPYjPX68GTO0lmbrdrKc6cJHfHMu
t+FpjZDUgdxhp74+IqYWBOTA0ozYpP5BW3sztN2WwrSuWeQHSr/wqnt7KrCloAfNRUxPE5zE6/Hq
ZM5FJghr6Hvax7yoxl2Tyv7Cor6d1atR3nimBxYSqrklIjr6XpT4qHZjzUXiIYMHLDecC3Hm3HBU
ZzdgNiQK5vd6Ug6SsXXqu0lMEMNzfV/b7ZLKSDqFhSSkj/myWe2WvkgvyeufW00LFiAQWMCTb3w+
JKVG8PumFlm+cl9kThsTV+LH9w/D20FQOuFqoKJDB4gT/3p2hVoK6aLxHy1M5yXQVRXTxagvVODe
jgL5QXepwPGSIRc/WcMMSYFkyoIM7XW6Po6fqp0GfO3qX+fCKFuNiJYohanT0lSnrEnWvobIs22S
mUF33SMpf2k/vA0fLiGRJy70TDqu7vbnf93jlOrFguJSFmvjonC517neJiM7zoJm/fsTenPFbYgm
ciqLxwtEodMrrlUbwzZFJr2BJvZzzYfyCYNWbDwzZ47xhNOu8Uf+X+YHEgJrm83dANrr6/m1CI+5
ScMqZqlsaBkDY+9MdOtnzZgunORzS8mJ4n7hvUJd5GRboNKP2YDHtphWC/91PIojfC+NF6Skx/37
S/l2B27MPTBIVNS3st7JPtdXBL/qwc/jelrVIeiKP62FzfP7g7z9XuwH2hFg/rdr8zTedhi8I86W
bhvQWz4Pal3jVbPlLZzX7k6XdXGHVW57qTd2bmp/j3oSdYW7KOhaIo1R01qPI7LDB+yBzOP7c3ub
i9DUpILGtQn9nP7m623h4BeRNxqPEg3ThfsyRxZ7QQ8Qi8XavDEkithI7QvraMtefH9/6HMT5BLj
ZWuSAwGyfj30vHa1ps0z7yHXnWN3MPPbvNcvVZLOjkJRm+4+1V4oZK9HcbIBxJNw0tgzx3Fv1SoH
Q2Zcquu+3fK8aQiE1qaaRS/u5FGlPL2sDJTBYx2d4+GAMmNn7teszctjU5p9fyEkvr28GA4yymby
RU3itEA1JjgRIC2dxWJt7EOSN+sDmodFnLVbrSpAavLCNjlzBKj6AcHZ6uakxyffSva2rY3elMW+
R7bR9wY9K09T/pGHSr8fwZTfjl7XlRdO3pllJR4DumFUzND0k4/Xa1vy1YxZnHD57J0qW69EOlDS
VTzmLxHmzywqyT/OCFv419+UyoJKX7wgabK4Q1NVQT0j9YtAH/hulLpBJ4+5rdLyQhpyZoYUVShj
ccEhEeaf5HK2N01dNwxlXNEMjagtiSd36q3jaqnx5z+fNxpXHHMKxbRzTxFU/YCHiS3HMgZD70Wj
MTpRsQa//pdBqERT54AGdvoc1vErBc/XlzEA6GknK12PcXlcL9ygb1aN8gnXGH0/ajYb0PX1oUaQ
0qS5mKkYXnnzUFB2j/WunQ5yMdwv70/oTYBkvztbQ4wsESrPKbqtaqs2qYqyiTOF2rIAmSWuMDiH
4BornGmCmJt78mVkT3WTf8umIbAubBFaqG+CGO8noJIkyBsSBCL96/nynMshfObNbnF01FdDbbUK
s8CGYO2SPHJLuytRg09LDERDuJNdVoS6X+puHhm07gS+HamO/PyntbQW+T3NwWLYV1PhoyIqvYoK
xRex5FmVHZEU77RfFfLNwo+0VBfYPqB1XuX4ekyJjv0MjgFjo8f9SLs3O/RB1lpP41wHmsKjVk7b
Py/XxnppPFn2f4xer6cvq7m61oe29FqEzXO7HyJzWFJjl2kqbbIwM/qsvB7qLL3WvczNaI5l42bV
gIH7EFaYzGYYJeCyM0SLkY94EtFh89s7vdiUEjJLFv4z5R3TvsGIo9N/YfhtB59zHoRWFiooUUYV
sTKlF+M5ng0VP17N4rpus7KP6NxW0ydj0VyokqrPBD47NMnzKFv6oP0821abfWyVo1nHIgiQIY6Z
i3JemmIZrDW2GmxDnGPbrMlqoZmZUYuJCr0IbO+4OQhOh74EaoVAqT+aOJBtDTIvwmwoKMNlqQUm
eFJYy6MaVqP6VdSVa6aHHpXALw3y0ETZolW19gG8rBIf+hR52F0zGF3KQwXHoRin4Tb7agyJDqHV
WtFL/VS7NZjWIEE2AmFPvemjwXOK7KHbNGjKWLO0IfjiiMXrvtVDW+C6R5GpGj51KqPoiqh9VrSS
pyxuFEdpmf386KZzn/OKSNahoV+Z6Rq+BIXZDusXd9Pm/Zw6/thoe9QDprG4KoZxkA+eHGo08qHM
+PYDJleqwDG6SKYFIxy6eeTY6eLO6kvrwdbn3VWhgPu8LtaENH06Oqv2gFR9Uvy0ubFNDLE0dLu7
eMUe1vTp+OvO8Em5Und+m+tqJzlF6a6ReiSTEU+VKPXH1uhw2W4UDsVJoJAex7C6KoKnTCwlmPWh
dn0EZROnql58J9ezPAQvIfG1UYhST9+IlaOph/1g5+t9M/jAIA9aFyydFZpZ1WKNkieI7rdh6q+m
+N21lemwlYXbQVvQlsXQv/o2gvzw1e15bXHQyrRmeallsBrXk1nb62e7aofkkxWIvnqC2ToXsRMI
bYqgRWCL4eu9qOJRpYt+VyLnBNmfYvz6XGigR/pYDS6Dt1Pj3S5L5trPfeYP694XiggUAbvrpB53
QhmJdmyWgs4rZutYH71U2FNLuS/1BYkGLJ/0FYhIhdR9q99YrVnWQbQK9DinQyU1zHYjXfqUAcPV
zOkF3AwaLM4gMsZyWH85UqOLFQvZgQIKDbXoyt4DEap82HKGti5GmOlrNb2AsNQyrBpW5nFrmokG
ShWNH2DJ4aL8JP/uNO1cp5GX6Kv+6Moa4QRYO4sIshDfN8iaIQHWGX6W2ZJJGWpmgl52tOEhuu7a
MzY7jg+50p2ivWr7QtbDoZ2hBXfRyKPAc+PacoVzW1mZWw7oFiF9La96onUGRtoI+jq00K9xIjTg
tTqP0mHya/NqtUrC12cceZdheKxyPB2CHcLo3mR8Rsuctw/Zne9Y2daT1Ly7uV/n+cYHNNSZuxq7
mAnrh2Uwdl23IAkUB9qUtfdl1izNsUHLA+MMnDVUnuHyaU7BL7806Xns+2xx//R1Onk3hp53+jcv
NTv1VHqw8UH9AVYCeAiJVP0y8e3E52QkW0AuPR3HG91FtfBp4YE8POu9aotDUSSuedP5aFFFhC/9
B35uiBulw1JftWItDpMjDAQi8C02QjeZkjsXL86PAcyDvVkE+Uf6avWmxu8FnfPkp06Z7yg3tbMZ
0vRW8qNbjxPE3dpqbO2raVH7/smcUutr72ZIt+PlrgUHfhYtB0PmwxKBQyisA3Brvbjp8Bt1Ynci
TY/yLDCbr9Zg+poeamXZ1JhS5EHxaOZp0dwa3MDivrHTebkl3tVfV9tY5HNSBY346a2pXz7gXuR7
Dz1+tMFXsEANhsxKS71YGvW4HMhVlz5ENh/Q6K7RSvEbDxCjvQe2mpb7OUnn4AdbVrHnMMVq0ofW
NavqVyDszIVU2LIOO4X+tfU7tUeq06GmWpNdzR7R5wfHKmlPadXSu5+qZW3Wa6llNrR+exZF/ixw
XNWroz11uPXtdadNZuOIv08t5mid/Kz9M/rLpP8ec7upMGHuDXvQoq7XbPOH2WIjbsGer2Z3jWFo
jF0RoYKEY1kYBAjtw9VQuPxlIcYimA5G7lI11W9vKHW9QL2/6WDKysTsg++Nnen1M4ZlZcqlpNjo
yMNzrWwS1GqxHJApxlD2eBQl/twefH8s4J/T92juUs2ZLIzsJXJBuDQQz4EedMNLCS4UoXx3TgdC
o5EbUQ4OBIyloVCgd2aVAivS89T2n+eExumzmLTyV4LSv0+1shhzqsG18WxoVMwii71oRV6TtOXP
blj9RwBe3NhBqcv5wa2m+ZhwvsRtLi1ZRUSf5qtv0PjFgGDMXzpAPY8Ftmy/3NTpy2OtZuuhnib3
AdJp0v93LbwkWLDM8Bw797qaGjl8IlPwKUlLJygPzYqwxQExE9HvdE/Yc2SpoHWOa6cDawHuWz4r
w+NjLat21bYLNhjURqUeyhq1gwggHlIEmIEX2T5zHXHL6wbXhros1u8pFk7BVd2bjb2rZTcBwe77
ctc2Bk6X/mLYe1uvkgOPDxRD6iXHZC8HFyTjuqwUouaAxmO0vc3hMHG9vVhgMfEuENwxkZOPfJR0
KVAFGkG1YtPUThjNd+mIyYo9+mDHUIoLsC1J52mM00Xr5usEyYslzLLKO+Zl28/I1Uy+Eesa11Bo
bENFgzJzMB/GIOyoxRwIp+DZnA1Adol8JNyZXzpLVSPC/0GH7YGXfHaSWfyRdHYe8J3D1wyRFE3f
y80wLNa9FlcVeOHBFAZ+R7KKaEzt3tainPMHpdaqO5h2l9VXs4Kjsx8sbHw+57DMm9huPC3dTDMm
2kCKreki5G7vxOLrKsr4dz5u34FK+JKrMeqFwKCZHEV5sb2Si4BLXEoukczDDMitBvN7MDnlDYLo
6xyDbMYoC1ZObx1SbW1glK9p9k3xadIonQptb8H6xsoGEYM95cO6AvZX5mbEY6fcZ3bB31KGJQdP
ch9/PCszkucWazlxtBMxmaFHpgIEI/MDFQVGUX/MC9eXe8/M0LMJusHt95bqdFr6wZoHoVqR1Y/k
CLI31BxMeTn6pY7v1VDWj5PXlc6nMse+MJqwLejDcvZq7D9kM893jpfU0Kxxa9+MLSfPiBXfs/6A
sYR5VElWOlfKwqiYf0mzyS69wVhDC2bQGPZeTzDr1tQu9lU5ah9NoFXqh6HyJdR8YmbYuPOQxLhG
8p+1ci/Id7ickPG5XuokIMUr7yYoMs8++AUxfNisQPPfmEXN028X0ZWvZVFzn2QyTa246oKg3fdr
ojMXo6sisiUbNe4JuMe1mFvn2XSWzr+uBDyASFpj8rh6SaWHNcj7m3kUJJfjNJHkjWsdmLGr7ATr
EZjISC7KOb1fGtP81tmBvE0LVdphr1tJTzAMsjTC4IHAOK2G/bk19eWbpnIRhNpop8ajOfTIFThA
HMqveduM1MbyDtubDxxLbLXAw3PzuSLVNdywJu9pHbAEiFHeT2+U4WBtoVD9XsMuV3mCL6r0rSOf
yhn364D9AVu1Ch5H6CbZTswpLmUJPWp5TCetcfc4f0x5OEJj8vaiF5SDV02UmMKp2fhqT9oGiILN
me0pQna7wBpBg4pZisNqjjoaRE6S4LtJPl1/kZk1hbXv5WnU4b1DSdspvLwMJyiS5bGF73pP7c0s
YvpHo3HVeL0BQwwzBjLW3E2x50PcfM6Ole239Q25Cq+2nM+SHSky8N/Rs8Hp4m62ocJDYJFfaOuX
v01jTX7hjzT9QvpFfp+SvLitHLB5e4tX+j2OSPlTJbAsi3U21NfBqvQOC1SrempzTSdmlsZq7b3Z
LUgKdBFosUNCYeErPxv5lVWU3RN9didZI977vN7WvrIeWzh2yw4GUh1LkbncBRq3VgSMF20sUeBE
SDJY8UAd8bW7pyuPMMUKmSnYg9HX273mtd78GUcUP7/q7Zx0uB91b7cWI/cQxgeV1e/w5ErS0NU0
+ZIlMOdDQGt6+ZQNy9Rht9sI60AoVneAKAQUX2t1od0MgRvaGHfIECBF8EdvzfmP3mvBn852eNmO
mWjwXNMHbCy5WbjPANgVKe+Q0twJh+c5uJdNLHI2yub7NE0wXRJplXmIEZr1k2YJb6A+wEdn7bX2
s4+/0Y+yWjTr2oKdfjB0F1NOytltgw4HVeA9zJW8jjJHgD2RsjGeRyVGjotak29uhZGiu9rie9Av
2sNgmcNDoAVTfqjJeIBP9g6sYq+k6bRLs6zZT/i6pbvAmH0RyiFd7iZci/R9YU/zDw850hzfraX/
mVloJKDyUlluLGbTOxR6i/W7g5vi90638SOkuVPNxzHvMGCZ7MGD07Oo7zXBY915g5/dmZmp/zGH
cvow4hzHVmo69/uYFNmTdFDIgNJYdNeDm5Ai4f9EfF/A+IzHAhDuEjdTWv6ZG137UXVzZhLfluVT
qnBrDju1FvJjljY2bdNyrH4bBTZR0bQEeb5bNLsoQG4Ww41WznXLA2Fp/iSuLb4tVp08DFzh924h
+xfZ4w4TjqzaT6/p25u5bAxy/YpvHqK/MuPDiakmHn6F3Gi7eG7kPPGWAh8CKYcPQcszPMzmvOdV
tcjtmeA76b1hlnO1r3FgpSJvoGa0H7tlxDW4SR3vQOfSeHH73HHRJum0j3brcNxNaJcehSre8PEM
rb0NbW/2eJWCJPDpNmlLsJusGQpHPs/qeqXna+MWw8N+ZzY9bc/e7vuDl7HWuOqVvRupwRySEOMn
NpkYbRtrKl8+g7woniZzoA7Ew2/AMLQOGj0UKDC4IQZD82NeJM7vUQXF3dSlXXI9S82yd4FPErNv
59Lvo3zYOiq6MJIro/GKfj/PQfDEna7SeHTS6iaD4d1ftdjWflOjpd3NmbY6e8OX8ktCwjpce0kb
PMpALDPcxxyOQWfNOK0sEmNW35i9/NgYNr40iV3bv/zGmgEBVaK4wVl7fbanAR+21uncCrmjRZvC
hS9zKGlFTvtxlOtXgT/efEu0cMp9YObmrrR93BIbIBOks3XC404weVZnCZavPLqtJye3kk95C9EX
b8zGMcNEIweIzXzR/xRptrmcqi2EU71y9+2Y1l4Ei6a/9/plRLgXbQcWYJ3caIWW9RFNN2uOZL26
VTj6mtvsEtJ2J9IKW8dKdmKaASQIdCDLycNGk9n+pMMnPuu13X2xgdN/o02w3CTFkM1RL4vgC4Y3
6heVwOK+HeryR+as1pVimm1El5zn70yXCLUMMP/g4KZAXFlVV/iMOyzsKE30007oONqEhi0aVpaY
QR3EdLrHAnEPHvsmqAiip9fcj7xSpxAR38y4qRfN+TYunXPnuVn7vUhz+wvmojael3bR/8Dd0cvD
uaD+GXWlckvCXoZdUDt0/nc6zCTJgwyS29Vp5jZcWMQ7jDz0FGrVPNzWQ0KSohuDES/CKxS0rkZz
w4V3x4sGNOvFT12b323WUEIAbqiDXWciD5exnXkCQSvl8b+mqjmIUpvuhL+Zgri0YnF0kiYGQp1U
/rAja1qqyO7W7CswfXFvDu6Ery/vozUqky1ra+xRHSt3M4wfa9dTUWJB2L/226X9bo6L/eSugU3s
1tbqQWF2/MXBEWi5CjBMfar7TP3sgVjfIR+hln3qpgFuyahgfNVnCqlYSLcp5P+0MR6LseIKEBLZ
TEKs6z3Mle59GayapxwoYvtZjiNXx6QWWD9um8/Fda9n1g1uw1CkXUyphtiqDO1r6itk6XgzCB6k
vo2QU0fWcluuVd+FtV00Y8gRd39o2lQkO9lMCB9lvIijAu/2j5XFe4I6ED3lQ9GI7LZdEUo4CC0w
rvwu934npV1dg18niylGUgyj9+cnKssehqeVEFM0+xpe9b5TA6AvKIghlQlv/i6l2YTbXh+4+75X
5t5xRzJ6PNLWNDLbtnvRmym4dwH3gbWvkCQJ8XIq2ihA+xE/RQR7Qxpv6aekzPs6wnvPLBBkHcm9
fESjrLC3kvITLn3ehIdUba1Rbxvzre0nS8BV2KePPiq8XljWfertLX8w9nzjeiVzg+pcmp32ArgI
ujukd7PD3svpbvG8qqdjTpfoydOmVl6jGsnlKEmrcVnFa/cYSH0eD3pSe17cOj4sdQer6a82xbJr
Yfw/zs5sOU9kW8JPVBEUFNMt/IPm2bLkG0KSbeZ5Knj6/eFzY8sKK/rEjuib3Wp+oKhaKzNXZrFe
90PR+vtVJ/n5Ui2dTQNmL1bgi6W/TmeHU61yY2jMYuyqk9SFKNqvKA+f7KhZX1pfG+2Od5hfjHow
iYybexZ3kUfl10HkzatfFioOHSqUN0iG5TJz5yHZ0TNXV4NeRHFjYMUwxHd+Awi807U1kMoTjWn3
LK2lpOxIRzVeqciMnZ1Xee3ymq/C6IMqH/gKhDfwFgxKdTrD3sqt4yYAYMQ57fw3h6S7at92/To/
z9Eo7z2Iw5OFYDU+nHUan+py9t/KsS6Sgyer6hHjdPV1rEXWhbMlymcj5dQNDDruLytJ0pguOX59
kJ3DKvWdcS72oh99b6/HqElPOrBugpcrJcl4L3xqlpW2+N5RPfCi1CbOABYAdrFLm9zTAValtd57
XkZEee5b5X2uMU7AOn2tBNHLiX4eVEYZarqkge3Lgh+zq6eWS2uvdfudsS76kuK5pZddyLwNifkd
0j3T+SXpv3BCL2KZHC9+K9YNUliMtr31MuF5e9NDcRLOc7vM4ZraFciUOxJeJha91hwqTddsqWHO
T3NxDWx/eQ+peWL7c/OtjUZcTiN3bK0QjJm2ZnGtEaRHOHVz1itTkPLMgQQ6hLEeKHHXJGVYrat9
M2ZzfjEZYq52ephpheIV2V6Y6A4T+aQbmvlgktCXooCJkQGXDenjEDS6usu60TT416f6SlrZliOd
rUZ5WEF9VehUqXNbFqgGAr2MDYhbXrpXWNJZbjA0zvidgXhNjB4x283O4TU3u7ITCYBV48c304Ix
TgBQkhvHCdXuvLM17pxbUpnXsXRMdVlEUX8HqULk27DUldy27+Il1YrYwxbPM/48pZoORCSnB5ME
4+um1IM+ItfPbvoqJqjNxiPidvAxb8TPe8DxvXJmE7pKEgkedkZvSnEYfSCjxzLJYjQeWTxJsv2q
dL3MVU6rZnMMloE3jLbeN6vAuFMU61ycp50nT7qmGQgyhP9/SFhVBCaLwkvAKlRNjHqd8kGlaGXi
QCP3ohF17Pg4xpa37jAmbqAyo2yIAw/T8Sh0xki/qKoYjGNCl3oKpmpd1+7s/EwsX43sW/FADiEL
iAS9oliNA5nD+brrInN6mG1RikDKdCHIjm3chYRJ3TJsygbB94I3lvYQXVjrDMyLHja/mvFPI69+
9ueWan/2LiGJui8REjkDwh8oBC/bect6JgrOQw+yZUAvWxy0KVPOpmILiRYkyQNKbtHREQx9sy/d
LVFa0B/c+L9yppku6pLAMPoVnHkpyLr+lUo9aGiZwMaZodq5VK5dOMLxlbzJLdHa1cruQgJy1b3f
SfpqucVfQ/lIIIyWUGybXjoPhl9Z2csWmz2mlLw7/Ljz0zJPqDGmWEztbtrits1oMQrqPUK4s7ws
5Km5RXN3W0g32l/yuu0h8kFYjarr9iVs3+Va2wBgyRb0/YtkIC7Tb36YY6evRRUNjyKq22Lvd232
w/4VGt5Men2dF9FdE4md/Gh/xYtPgxVdN8sWOi6j2nycfkWRT6BPJ+6WTx6NbHncKmsMXnQdd6Ou
um9uJQDm13WLOB+3tHNjyz3Hr43YXc45dQ2D1t/RqhKRbhGG/IRIWnyrfkWoe7/i1ItRiuwSt1L4
pHhop/tm8ZIFvf8WxN6YbvejM/BsoVp3fghMHIlsH23vyjTnDKS30/0XoUsq62Qg6b3Itp1Gb/nv
FcfnEM4DqfCQI0zfImR2t/TcXjqX2l6VAzVTFrdaLtS7XLK6NvUWON9OnHeeO7FZda5j3LVelRFO
H7nEda8mges7kjyBKbHQ9syTsVVYZZGTS8j9IKvlJ09o26woNfOwAU59lHMCWJrjjzcHtgL2iLEm
sU84BCW4dhlBhJtrWd/mm9PAwa/M5YJtz6poPyjvA8cT9c9IlEqFlU5aWuHJqu8y7fdzCF+e9gdf
VZi+mDqVtx0liBE6qHxuesr/ju3ASyCfGB8hspbet6PIjjXu71HZTFtCMZifIGFyIXE7mX94dpap
oJSjKkMWyfI0jZl4iGXWpVDBXfdS5RFo7USQXB6MempuHKxJ3zpOnmuQZnmDX29t3rRo4SMguzIn
emNjiDXRq93XCOTPOGbWMt6UhuzL88gZ1jVo+bycA8OI8H+Z2AyPN6/hfdn31PKWl5KNPAy9SEMk
tskrgeYZhSz7Gd8fmdXQRE2e3JhMw477bpi6fRz1UPwaKR/PdzEpKrrCcG5zmectjzqmVqhRg74a
OcT0vurZisMl06xYrzbcn4NlLHdqGaf+vPG2ZOCFmRsZupOtX8DBXRX2iJCPDra3yWmqkMdvxxx+
mE1TW5R/dQxuhw2NGYXAuutTpif5vOSFJ4PJzMU5Q+/1D8edAZ4xecZsNYMC/joW7uQGhVHC4dux
256WveC/XHZTS0mr3MIO29yzf8J72LAdqAg2srhk5qpSPW0WpvHGG9gJsHjFpjaR1on8+mLpSuNL
IVRr7gV5hSQWp7D84MgRZLybgP/u8JKr7/LZWl41Sq5nboiEFpqNotq7TIc4oWqnfjjOeKefAfgY
c0Civb6nWqqKXWxFwghrbxXWcZGD9WzYVfqISjX5NoLNPmPlKZMjPHX52Gap/aNb60QHFD0GmD/c
3GtTt+pS+147d3t78uUbwvFmJUE8wwSAJAqVnxp5MX+tiO6yz8ykirrdgBqEhcxg50++R92CHrbw
xOlULJR4KG/avZOLpNn3XarOe9wmoJt0pX5EVgkSIGsv2iXd7MwHN11RE6ajbQg6hlr08WVsZyX3
DDMgQs16XQ71OFpFWPLuzipZG3DJDGT+yJt5uG2qlaJWRH1khwtwtbW3K1tnYWMUlnG+RkUXBRgT
2c/C1DBCVeyZwyGjgb1zcyGb0LeFWE7TLjEfkMPiDGDIhNrAJZw1rAcJOhNvdUAQR1FzXVRWU7C5
z9W96KDHOKVJ+whW2bi3Ru9M8WEWQ/nNbaiOwrQCrA4KERM5a5hF8zC02v7OzAX4TJWPtRt0A/M4
6knhZCgvrWUx14u8U6kIrDwCbZpi271Gq9vkO49zeN0lg9eyKQl7ZLxuwh3iEBPeUhyjonWzc5Pt
A+Q5aQe5J6cyfcjyeAHusWdB0DG6JAWcZwIrN4OzhuYyoh6W+Zo/MtfllEGJn0XMn3frzqnMdQg4
IuE4Rk6aH2S4e2oH4yPPnLmMiGqufOfMyT2hAfRnfZ/wKB+bdWXIWGd+WociZ+8LJ3KlsRuu6rY5
AAnFN32y+XMUsyNJkE7Gr8x78PlVY4QAZSkb3e8S5fUqjEWDFENFnnnaZ3x/L+gE2CCVW0F0mRab
bU6ZxcdZmV0TyBSIAXMTRnvwTexpYlOnHcgFKqV1LAZ83zgN3GivNE1EoHBMPVTTILILe5kjJ/C0
odMgnnAmCosKQPXEWxz7R2O3ydeKLSXhIbjjaS0piXYeGih1t+bFeLEoo04vqM6ci7kx3OpoT+TA
h7ZdIqqhcgCtkXKS3a6cTAEAs8YsnsS26+dpGbmR1krjW2J2i6+anoARH1FjcLB6ZIPnXtwQXL+u
LjIgjo5sD9XbnTcNZcqhBFPPw6JZupHxWau7kuNcv4lC2Om5Nh37hOnr8c2ZCntvmMnYXgHdw3mR
8AutDgHk/PSnMv2+wK3+KEBfH1XjIJ2IGhx9QiuPqd6GltJ8l06Nuh6Qe6AQg4PFR2laNJTDpAgT
NrEgx3Rz7l7crGYTHBPQck6Swe3CLE97XsXssvQHr6lUUCW9eiRzu3pJCqkfjdb1xqA0K/1SYRAt
d1kyiVvqiRWFSsuPd73yi1Jj95jr2vAD9mqZMQOF7gTlmOp6LMXiJsXyyKlWere1H4IUAxigBtzj
gbkat/MCOWr1YstBfbEMd7xVggY1IHC8fzONuKIeoQlqdhG05mnJDVLSRaN1nlKSOmGRTn2NZgXP
asw+LYxppwaRBZ9+2Rw5C5NXV832gLX0slr4PLWps1MoYdJdxAOUIbJcl281Yh2EqWmlyJbxDIM/
bxBsBduezNAKL1gFHZFSF5UH3AkjlzePGEwV33M9dTUq/LW4rgoqz/0yxQ20FvRuSRb8pPRBZ9Da
rXbKNlzcXHFnEVOi+zXigIEb9/S3JjfyFxoC5rjTUqwPplwMplZEOz+oeMnuzGWSgEZyhoXj+Kib
EL0GzHThDfX1NETtValM60tH/PNwC+xkqbBFefVtYbLuOa6X8r53ckpsFOAZmrA0sh4Te6mZwF9S
60pAcycndRW3L8lUbwpEehBSrbFxG46jUeUimEaf80IsYwadBJn44DiIWrIEm8tgbqvhx8TAxTeH
FjSm3rD4PglDR1TVwXH5+9qZ0yFs+zX+IgeJmKiB0dkSNRLoCrueec5pifV0MI6mvNXWrG9Lgska
oEuVvaCoowlZhum7RllcBkm/reK+V2l9sjZ59USS98iC9gudhgJgwCB03kr8ANAJKGp18uQyIVbd
DTtFZvwunvmjQ5uoMSHaIwEcLwyxFCeqjBAO9bEebuM+QmKRbUL7QKk5WdCjjeKJ3ry4tmygbp58
Jq6bbohvGKfBPDeSlTo15QAG3G0SJT4428YgMq9Hb+cCqj0CKjbPRjyb9t4lBX4NiIOXV2gmKydk
rgTgin7NgZXOpLuE7LOINyi9qttlJB5mJ1qLF54MUMk7PgGmPGIUe08isRq9s5LFOJkF9Dt7eKxf
vMaOHmyqGJ6TI8ZXaa2w/AzEp0TMSHuhURdz8iij1I7OsGSdr6sWx5gDnwIbG9I8zsraJgcZBnZq
Yyp3qwNvKhuHo2Kpuwuh2FsCd4iHfDcUql0D4SzRNfMW091kesPrpAbVnUg8Q86rAiqeyq2OoCWV
/QKON7P9uV18UltM2IPFpvXRmFuUPVqJ5pxb7ZE2uGaShAsjVz9S1g9XwL/90Bul87NRSeHsRTdV
L9v2QGYLnAc+3lQSp26kS2wN4UufW2+WzDskVlxxQgkPeAaM4qroGC5AHuNEV6tbkOa3AsShRUjW
etr5UR03lEQqPVvtCgS7idCpA2Cg/ji0Ysmvcr/m8CzbcjZZPp11lttwTnjeGHVBD+Xkd8ags7e5
Xt1vCXpwBJmJZXzt15amyC5w3VE6QW0TmwYzhvFoRJTlzmR9ZRVmF0jx33TUF21oVQ3VnptSn7ur
Z+IIWRXGSWY26Jn0CsnJhp21yT7zKNnJZ6cTDTLoOsRG/myeIspJvD1Od+QyOZWwXirEcOxWFsdw
Vk3GSdK3fBIA//5NbzbWTQMCXe2i2ZqfW5NTk8Wn5lezImooyPLMOZ96tF9B5dfp47xAl4FJzfYl
M9gzKxxxZbIfEfZ1eEM1im7ezWExnE4aZ7y4Dq1GrsVD7usYIdsmQKxt0oaOUzulbLhR9dwxRPo0
W319VRmptk6yojEOldCDOrK5tnnoDvWQKFQTQIJEAYEnFNNZXsF/yo1JRFPnBS4TpdOJ9u0SvqFM
nZ4dyATsJSSFQQd88qG3Jyvne+IlRB06psF2ID4m7zKfU9LMegt4/JKhMtCDSueOS65Mhz4XWAK0
gnMjGfZT4xbWgZQgIO1stLqnOjPnH3PFGYQjF4zzLhuW9t71pSguEPqm5xm7RRm689ZVwTHzI5DL
pHHgUns94UMqzplahMZ21zl7UYmaf8DxcdUu73N/B25VeNedKgGESTdc6Qfwv4V1rTy7+8ocXGOf
J3adfkF0MAwUXFMzIplJBZoRzShLHnYNCqyTGEitv2Cctr+cEJqPoQfctZ6QjtikyTVcqzYfUFis
rxReE3p47aqofxzinFGQfYcFl3sqoPJfcPmen3Rs6fEIJ+/VO5+uGI3FKHCHpL8G3I7dVTz7WKJh
2+U5/lUy5n6CGizxKK7r+r6HxkdYZaTGq0AeUe3WNLejPeIQH2kUrWm5Uz0aIZju7QNQ44JZoVl5
Uxt6nCkOFbaL0gymz38Y6ta7XUdrNiArV26TCeX2iNJ2vlynfgV+W9kZdhAj412MaHqEH5J5C6bp
5Y8p9gjWbqzrDtcfVIAUmXm5gBX3NltOJ3Oafg9hiEQyNgwDuhSR5FAMgmUDf4uNY96sbnTSgi2n
mBRR4Ia1YUIZQsFVzgHbsQZvJqzUvAPIfc7ZZJlQcwoZOZ5x3Uq7XHWTCWllifie4nGe9gkOqmeY
yUgQFqMSgua4Z/nO2sBVoc3KJQryhe0dHhHA5xRXcJppBCcu2q41ky92bubMD1fYaOK2OuV6V1qT
+p6sFXugSEmiCYRVgtH6GRrgYGSzvuuKtviCMNFq9nT1+nGKkzI5FRTecBtpY926sYnDlpYNK3Jw
qkHCGkp5OVPcvLTZ5N1jF+wjPiKpKNoX/spI52qZw1Xnpea3pDZde5dl2jhd7bhurju/7m7npbIN
tBseCvZ6K+3LyMq7UBkjqjAqcsHkdeX0X6ukoM/NsAVlk0fEGe1AxtUt2wEcEjNmSHKtqhAC8ZsY
b9im1im0shyNY5PhaDS3v84BNfhTUBv1cMnWCE+Mjih6YhKjOFlwVtU7BA/Qg8h82ueF+bh+1yJ4
a8/ITDF+xrryrKMhwPhCYALJUWI4pEeyuQhvL2eL9hPj8eF7GZv9TEGdx4947E63S9JNnDCNE7+0
w7L8jF1kdoe88/NXn0O62zt8WDARbea1WNBkLrrQhZIzZMVDdqtE8N0wxUDhR+udv4HRVy9146Zz
ILGGf4TFBaOZ+2G5rOvZf8H7BTUPjLHdwgKsGZJlS3jfi6xcX1N6K+5KFmjaxtKdVJilmT1sdJ49
hUbqFt9SvF0J7ZEr4/YKpA7WM91mOvrJRyxa1WuJ+MQwePkxtN1ZPy/mEBiuOdt8B0okqIyyuNt7
jY/smrOFOCUvVmscQsi2V6SOGcvONRzjwo4rwgZSORf1kfox/9rW7MoUcUiPRrNh60fwWL4hN81u
mGsd0BmmZin2KMKjm4H9KQkp8yVtWlqP9yZa8S8N3M2D7cAjKE7Hi7IurLussFR122bziNWOn07L
ielN+r5P+h4b1LWzsAFqiiE6LrWV3Y2N1YM8zQtDK4uxgjZSu2Cauppe7u3pkoSzT1VNu6j71ul2
5sBXs4+HVLM/+nNXnVZKmyPjuLPyfLBVm/3Btgb+74RxnrcmXRsR4rVW42iQySV79WqEE0csMqbo
cqLHQdBFSv2dRjf3Q9Ea8KrlZuZSxWDtkUqQky0oYJA3DEbxOnc6eoio9L9jCrXBrIueFRsBNeCe
URzrmXkQlB4l40HPbao5yLtB+se2mHNYViaEyhONvvOOXqUh1Dgze+TzNsNBs1xbGfYFk4hBbppF
gcIEkGQXRYzJUEe67g3YNNWmzVTAedYhv9ulxEt6kAcjxxPiGuvRXNr0VXsoe8OicKlymf7r2rA1
vOimyhQ6Iyp/ilxo1yQ/1Fbp3IvSRMgzYhpy0ws5rGHrReMcMP6Gmqlxjfohd9Plmzc68t6B0DL2
MloNsUt8H3KCXKg4DfOupDQthFXdSm/w7khurJ8N0dsIluo6NkP2Q+BDkuGqC0bSRMVcc2e94CeP
4BM5bnnaMXg17SW+70PI7zEeImaez9Z1rtGIAKB+7/M0fjZB01DUtrpMYWJZYoFplWJBKThtuksE
bogDkMB/jaolUTsUSSs0vOs1RxT2/KWFtq7m3IN9ozhGkh+MFj5p+7gb3Kshs4Vmqy6kDfaXZU9d
k6cPfpT7N9CGIC5zFK1iA7h0HXiOYLRFp4pyf2Fne6FooNUwUVkGQ82wQ8BgVfTqJEAVh95vM7Vb
0EL46LyG5UytTonXhbGdMJnRFuleTQmwbIGiw9rL0nOvt77TZlMZ19O+7uMujMYJbA//JvOin1b1
Jc7ZxQIMLlPSh2hLDl7XUM5g3tz9nBn4u0jbcjB3U2fAl6ceUwU8aRZkaA9tXATTuognBhB5x3rB
Et1LV/lgaRerlhbdpQk0RolGgk5tMniTV/7tkEerHdCsJxQNkZR8EIYpvsyptX6J0mmUCMI3nBkz
uPFFZb3VhusMDhOuJFBEm6/gAuEGZnRTLk0skM/SVgeL5cpLxsW6K8+PERy7sqSyj5U7EBTlN7Nm
p4eeN/sFqnfV+RwdEIqq+KSQvX8rqgQXDd+HsT+3phk2Azq830Vs+z0jFpz1p2amfBH0AznKQ9UJ
etEB2n1Ps1pljCFmdX1rLhJZAJqxniGayIDvYkZu3Lc6WZpdZ2ipQm9lBDrUxji+TNYs5v08djI7
+Imf800lvkOlhQB1RT4Xx9lOAgmm33UMMLMfVyGnsKwZgKcwW3IkF35rpmf4j/nl5Tyl3o2d5kW7
s6a1YEyrRmN3zcgPpPbInAIPo7XK7zKvZH9YkjXSu0UDWR3ihMJ4J3mK3W5lE6e2yGCpeLBFIySo
kBndpa1LLdESfSEQek4UIQvf6o+i0oSpp8x93NXDgsNLSwzAJYEIwxOaWQUJWffOZWvDO4fWujRI
i70mw4tRRRLlLTtXICBSrmQkkbxokFSUeDOy7F3B/ND3OmqWL3Uhs2uFKt3YBINgx6CxLo1o3fz0
oonmD1wXrBD0kIorsyFsBrcwvlHxzUNIi1JRgk6ddy0bq5XHSHnrt1jMxiUjppNxzjCZ9X22pbWB
MwXyTLKE4lOA4WSFHzWqa4YLLImG3xoTaHYCDkJEQHxRrs6M24TQgzyslcELmwzDfhj7Dlq5HR3o
3dzo/dNFxMN8nHnf9ysnuD5RoBmnGejJ7WBNYEh4nI0XCCI4JWvUJ1dUBxwXhdHXU7D2gBhHL207
ACyTaYJ7MMmCEqSeTPRSVe7dOmWNGJbjJr5uC5TEwcRT/opCfbreGj2kOEbBPJgQdX/DnGT0ljcg
yOFkaToMpb0CmQiRKs9+svAxx02yuOizCuCKMsNYd48bnnorANtwhjWb5CFR1UDna/jtMz5DTgHI
VhVvsWw7VBBRDqTENHfRoEmvmgdZowBgk0V/oWw8j4O0J5B8x1e8fPMXZ52o4y20IDNQrY0Kh7IR
nbQq7lTKLEMIC+W82l7n3nIG9dahjmJ4bpZutzeGuKPE7xqrCbfdeTmYGeDOPtMDMLbtrQgjE6+8
3jSoyy7Rrb6kcql65ySG0V72iZJei7VcKy77iVPzJK9r69QDEzEDD4N5WvhaN/K6ZxjwexcZ67WT
esUQzAgrxpNhBX+7YfYswttUuDXPJlF2vSfFa3Av1sEpmkf6AvEofIBRaKDGQJ/vZFS5w9zI56Ja
lUENSHv05sfZJALaLzSKkWRo6ti0qMa/uiSG+lAufmWzSVhAY+hsY0B4BEDp8gV16UTehs/o0sFq
mOUJ6nEhh/bfE9ebl8Bvzunkq1HaY2wumccyQSHfDXcXcrH9FuEPhLAyv4mxjoIxb8ejm8/6RogC
s1cRxby6YdwV+SiP/778+4Hv7fLktDKO72FjCwv256w1M6zdgGylDBi9oh0qkDKPJwYqQYvpzuYa
jsIPVlvF550ukAX/++LvU8V+3Tw8uwHraDmbf8qfVycnzLGh7qogjzhy952M+JBKIgH3OV1FiqwJ
FC1mMhv+PKWjYkZ0n1eoTShiALxbZ3j65Be9nz3/9Tx++0XvLFYQPEdtV/I64lqxD0Nh7rLYN0NK
pceWUpiNBy68YxptXwyzjb+XtxyrCgTAnGOk4QuQA3oS/5Mn9d4C4NfPIsBwc72V1l/OYq1mhx4V
LXFVxsCtzM7FCDsK0Mi8r5169++n8N4bYrva5vDhbu6maGLe2aQ0s6qIeEcJghzYe1WpayGPY1yK
slDb+pWQX/MTE52PliGWe9KxtzUo7XfWFwgk+zrv4eEZBzRvHGQmlLkSLe5g6FPUc/6xqZjdri3n
v8U/sAKVg9LY2VYg15fvVqBXM4GI/gW6DyM8Rq6Af9PmS6k4C05BgqC2//1o/77RP6/3bn0tjmAw
pWkYPKyMeTNVXS4XrnuOHsNCK94Ou9Zr2zvfLuLDv6/898rmypjP2Jgau+RRbb/sN8unfrFrmSpW
NglJxlmMtpWDt6n/o1fLr+dJSCDLhokMQJw/r8KlU8tv+aKtWQ5n9iZ980p5Bik/37vorT9ZN39/
F7hvs33AHkMI8jb/vJyn/MgvBSu1GzjNBqDhEMTxK8M18uTfj+/vb0Lhs+GSRA7dg7/v9nh/e3yM
cnWdTjkbotZsT6lgmMVifDgNEXgyldwB534Suf7hFS2MmJiAZzThvXuhpMNuy5FvvknE/BYtAF3+
kG1IYpfkN7g1ep/4jHy0QohO8BiE8LB/eu8uPpMIoWBu2Y27kX7FX5u+2TVuP1X/j6VIBBGe8FIp
3tq7Z5kiJqei4FmurduidR58NEe6/eQqHz0/7Mol4ilSUNDE//nGZhedbp5wlQGFgMNoob+eZInZ
7TUYKww+WNi/l8hHi9E3fNQDlGXsZu++MKfu7HjxtiUiJ/92rjAGCXUcu2I/FhQ1n+wk702Kti/N
t1yDp6hwjXgfU1L7Y0ENzORxJ+PyJYXQQx+aI11Zmwuvr7Y4YjFMj/++xQ+2Lw4GTMgkeyUpz+af
z3SNvNWyEYkGeAow0Snd6Ngv4K1WmR3aIvJAISx1VBaCx09u94O3iQksbDOeTGwu6l2hMplpnXgt
X3ofjd6zyeB1xlkspxPCysZDzHz0/t+3+sHXsBVkRLNYkiPp/dbSz/6Axq6Ay0IeurNxtjyMwvos
kfyDt+iaOLo5EpcirJ/f3RZ2NXFWbd9cZOZSo3rP++xo9b00DnLYegnZMxKVyDHzP7m/D6/MQcAI
G2GB+KX/+SojdP96IA0MsmQynpi2ysF38ii9XkjGeGVrR+s6M8kZfbKRfvCVcDmD4gKva+Rt2+/6
bSPtmHh3GTDlueaNPusrY9pjBCtufQCUTza0D24R9z+L/BK+lC0p/M9LtYVhrrNdcouM/u1Eh7JM
2x1ztyn80W2DSvkpl/5ndsUf3KC/WcMTH2QDoBjvXinz0lgwT3wjKe9uZ3SokZhsiY6xwZDCf16j
PpIPn5ANUm/wwPzzBjNmzoGTuMEIP6CdPyBjmlv7M7u3v7+ELXDBIGPVxvDNee8IaEweIR4tMTAC
/4DrfM6R8yXZ9Ekl9sFVNms8/sfmiYP+u91zZFylrGwfLtpFItrIykaskzifrPoPrkKcIdbyWCia
BuZnfz4xbSSTpnpHY4FmpLzu8Napd3UnhuSTZf7RhSgoMbM3OONYCX9eCEJJxRXwabDOGJOmpdmF
6BU/MRz+e1P8lSiKXRbp8FQ/7+7GpF6ZdQXGye3mZ+yd6bJPe+QfjWbof8+AdbM8/9clhxcvWY0o
1O0tWeXdtpGi6gY+oGC2rIaOLfGaQ7Novfv3VT64MddjW1QGZ5tDm/fn05uxb427vKUT91sYwyJx
L8iS6Q+eOyZho+PPsnk+vh4dADmmlHfvTfEn0xhdF1gHBYLoof9IE4VcjWIGbTIjq29H3Vlv/77F
DxYIt0iKGYcMlv9/dd7Y4zO0woNckiplcLeGXKiH9b+vdyx5wMVsa9t1/Xfu237vMOLOzEEwFkZ0
42nmnfosXz4Jr/y7LACJsjlJXI5KJuLffbuRk+A2tblnWiTbIdTGlIWhmfkexb5/9GePEdw81jB4
/VAe//0YP3hzVFvYBdpEFUqglD9XypQaaduSVxLUjoqfmACyn5jMU/2hqHHtCJwcRdHh35f8+1gh
l4JHuRE5HJ7vz+xkNit/JkQ7iKxqPdqIsr4VAkLyQph05zcRA7wyqNsEOPffF/5gyXi4enp8gB7f
33urWWIvqV+xGwymZBBXma3KoG+a+T+Xsdyej+2lybwVjt/vzq+60Yzye+i+/MKrjow1Rni8icrl
UyiK0v5kgX60dDiaAQO3J4pm7s/3N1okYiFTpS31dHrE2gtpXZEKTOkjN7vEjnC5tMHsjha19cN/
f5wuj5GwEY/lY29L67dKxE2BrmPHRvyPlulGYvm0r7FU/KRF/WiBuiYtMSWkTaf6rmTG8qmxMJxH
mOzkbtCjV/hmaUw9kd+2J4yJ9Cf/vqu/yw/2ZTppfG7petiq/7yrFTeVmglBpnvKxEYaqWIoSQd2
FqkXRlmfLMkP745Of6tA+Kf3rt/HnQppKC4NuLhEzBGQDgxp0te+Lk7y0jb6u5Xpn8/QsA8uugWl
0PvwRDnH350Oq4lUuVmZtVlIbYOnYoxrQQtf420Tl+XuPz9PpAnYldKrcjRY7zaYcs6ZtMVah7Go
gQGjMF11Wzwx/+W2minxZTY/6+x+ZaP8iQlvsSl0Vx7PlRLi3SvUpZ/EDvRE4PPtlft0GozLWeMi
5qdDdRJ50EcybftjgjqSHEABRRXEiwspWOKT98n6/WDT8TE/YV+3HDb49zVmMqPOJCGqRl/TxXvC
dJHxxbjF//spf3zPv11mW9a/fYyZMxSTEZGAE62rdoJu3Ay2iItUdlha/nDNahanxgzH5hW41jYF
dDTm5R7JPJnxSVbVR+uLN/5/4QpsD+8+2RpDuchV3HKMfjxUKFZ/WF2bIwsz4rOpp0/7981/9IgB
wDlQOD63YLc/7105K/kUWDMGrm21eK8xReQu5fzJXX2wMVC2QYdgkG/xLre7/u0Jow5WhR5pFrDR
a5+jLIZLbM34hfDtz+qBD2+IxmtzKf8fZ+e1HDmSZdtfaat39EDDMTY9DxChqGWKFxiZyYTWGl9/
F1g99yaDNMbNsaqXNJLh4YDLc/bZC32vfPQAcUhGJKBw6mgAiXtBgyqQZE104tTxYSsUlrDwEP9g
EX/bIWqbgkoFnQoqOIzFBqsivfe4blEF/fn7+ejJgfBhfyX4TgDi6CzfcMIXFLbSkNTJGwl1umeV
g3VTUTV8979pCvNnez1dwwF/26e8ndrOlnhJ1dRVVyLoIrKcAikviqIxefhfNAbxijAc52zl+CqO
pU2EQzSn3oEkzKbvO+CXqMS9ocvyzedNffSuOKexC2LJzDZ/1C90TLrZ5oRvNM3Ib7CzEJemGMSJ
tWr9lOOFE6Nkaw0RsUMc+zEX2WDO8cK4K1q0k06PXnTP4jg+RkSpNlVPxc/n3fpoZBDwQ6aIYok8
1tH2p3UUjucm6TM8tQo3WSiRaxJAYRzuoxMv633fCJnoDAo2PsIZx30bdcXOWnTVa0V1s42C+qYU
zQG5nLmTm3g40bEPWhN4L4NQgPuySs7ejsOx1ySI46TYjVEyD2FuS/fgnSjfUfrlGpu+4MSh8/34
ILquAM/hHKFS7Xo0l2PZRLQvlRS2k2f/VinLTNxNHW8/f10ftgLpkGlMPIO859teSdJgTgsOTaja
cGHVh7C5RMZ5iqv0wbNbz0IkW7ghEHhef/7bQkvIngopgba+GObhWlGCVTZB5e9Bz0fzi1oH2a8/
7hZDkEiTimM9WZ6jbmlm1sRhxL0AlzFO7Ln6My6sP+RUE13gUqCzLLGgs3kcnytVCcOJYhm445Ua
Trot/jFEmPXCRY5BkZrMOzsxm9+/LdZ1AwQnF0uOmMdJwXqoqMIZbDR9Wd2fW0sSXMj9qI1/vLpT
ViFb0MstVndVHK3uIkfzgwgkxR2jK/08zV+WVW7WmMkpFNa7DpmawjXckrknqxDMjyYVbr+N1MsU
Iyr1HH/LS6ny0y764xg9rXA/5TixAhPo0NvhhxgUxbeF5XCTjlrtpIXADmecx1S7GPoK6V7S2gjp
qJVn8uN2WZ/MlX3Uz3XZ4FrOCkLW8e03yLjurEW/KJiaDL1M3GjRuR4b+Z/u/2wnK2eLjZmdmaXx
bTMyFvG9vsbyKA0Tnq2NLwVC493nc2s9a7/ZUgh7rsiQNR9ur/+/baSJi7bpWvN7T51wVUo3ZrzL
ZWtTKqoD9YYDDoVfMBtOjMl3IYa1VQqOiO3qq2nQ0TtET4hj72R+n/qDHYnzfPDVMnAzM/GW5evn
HTxuigCyTAYCUA5hV6qgjxaPGG+JBXkolcHmFF7ieBK4/ZgPZxKe677IAwRl7Kbe540ej5DXRsnz
k9dUOWIcx/cSnIeMsZwiBw+P9IYagcxfxCxOtHK8O//diuDMq2krXO9ovpGIDrEEpmsRpU4jwhJp
jcfipORSW35KNPFBYyswhFo0st5gMo5W/aYsQZUZqyIxCmhrrMQtGxo75tQFfzjw6debpo4GvmEG
gbXUNEV94kghQx5sMVj50yPb2grhH/gYBNdYSY7Wxb5XItT3ODSyyBjbkcwxCbfF2vzpSCBDSyUE
6xQhJ4Ikb+cXVQdLYpgUKAZxVXGLbSNcFrM/XXlJ/7xp5WgWcyHBF2Di8ogpaODgnfVNTpVvn/fk
/QAgHIE9q8DahaCSdfRWpkzq1HDBTg1wkflTmfB0yCjSXb0lrFO4pNeh+/uyxAGDxggRkDIhyXRM
qRvxSdDngVQWmXScZDgzShRsW+15I+X1JQLcctOZfb/DAFZ1pzhR9zjlZifWxnezmDsy3BMFvZRY
6ziPepzXuKznkfXVjqkCqLFadCczPXWa+rARVB48U9I2pnzcCNYvWAmH39K5zm1fqzXjUMCrs7d/
9PZWVYzORYg8Cg3BQDlaK/osm+zInEYHIF6EerkSD3inUEaqJ9GJO95Rj/5uilMuuFby2CAN3w55
LbDitOBw65g5BeAtHfT6TFL+bJF4bYX8z2tnwGAeqxGWssRKqoiotolAcTRURZ9r8nIqa3cs4fu7
GVIMK4CP66px9NzwzhlIoklI6Qej2SVTPZ/jJNdfGn1obCMuzFR3TQbFmNRwjSkgFYql+3Bv4N3i
8kpPTfSjSfj6dUzyAesU5ED8Lh4pChUbPewiynnKnFZPs7MJS4NNTH3bCSj3qzbstzn42hZSOZWB
QwKfs/Hb96jrOfbPM+8xSpr7ngIf7LO07RKkO2yLd0bZfO/j8XuvgNDRg7vC6L9OpKFnTn11l+7x
pj8Vp1jXyqMvxEYu2NBtFSndsWKIMgsqcwU2+bLS2NpLjgdseihaUp3X+GcW6SaNl1y9xRcu/rHE
OFKfUCx98PBXlK2MXAnRBAZ8bx9I0CxqjwXo4CAPw8fXLEsPDXHl1VGSeZ9P1w/m0Jum1q/y2x2r
VmY1mtdhF3WmtE8ZEOccRvs/n6m0YjNHUbOte+HbVhpKW4MiYw71SxhtVHuSNpVangpnf9gXrlUK
eUAyEebROLIhLWTYrzGOyiT5TmV0eykNknn7+RP7aHAg92BKEB8hgXu06qC6CKshp7I6jZVkC7Y1
sqgKUUI/1MPuXK5wdlD7qjpoQzI8/HnT7FEoyxB8vJ8olFcXyphTXqgRnLuYFGN8go0g7Sn3Nq5z
nOWwTzPNa9b+U/rA948W8Tz3LSRLHKZZEt6+QGkkvyM1CR4eQq8vkrQod5Hdnkq5vH+0gjQgr04W
Mhe843h9JNeDKVf57FCadyubxtOgi/tgMQ8DLi74tnY7S2/+TNvC4kNEUsUxgDCrikz3aFukBmnk
2l3MVJ9iWPDVrjAH31WKFpsuNrNVhG9jG5KEwaYzefz8da4j5e0yIxT2LUQNpF/Q1Rw1jYKGgrKU
poWJKFubgsQvq6j24R1R8NA1pyIPHzxe2tNJhaBLRsB6NHJnZQn0UMUTByPk1J2K0tzZeS95U5VW
Owo+7zH8q3Z4Ep/iAL5fz9a8IFol5KWMnuOIeQRzkAJpfBYxNpLcVC4lL9Vbe1Phs3ViPfuwKe7t
FIPiaciu/XagYic0WrmEV06RkZ93IzwO0qu4GvBJ61bDj8/f4LtpAXoPUYWpM2rXnP3Rpi1NlFAL
g0IMY8LCQ2qwuapS+Gmft/JunKyCdZpgAUWsyOXybZ/sAN3ZghUVfnm5aP15jJLCy8zI+EmJmMAS
rUpO4YbfPcajJo8eo5ZRBygAG7hUfFaeoqcviaV0Xl5nw4nOvXuEr2p8pA4csMhfm0dbQ7TMkYwz
Epaic93vsSzJXUqEihPD4n0rhDbIxpPrZFfFwv3tI8RcdEismmJlO20Nv46GBeMmczlx9l0/5fcJ
zfGFicXUYpCrAkPSt61QoKWAfkLx0geBfDvZA+yksN/PmjU4cIim26E8lSF61yRPjLvLqt5exdvH
175MsbRJa6mniNtG8SZszA3XLjvpWsFg6coW3WpbN3f+5yNyff1vOsrdjJPaKj+kUTSXbzuaTWM/
yCk8qG4TO707+uVWu1C96EQzx8lM1oy37RxtOxwYe7POaKfyvj8WHggO5+fh+unzzrxeST7rjfa2
N5PZRhQA0oq6RVjggPTwlUvcXjwwKK7hk31zzhrngIu+M3/5vO3j++e7Hq4D97fzFzfoTG9Wspa0
093RRQvv/LAurMOfbq3HT3Kd8L+1M2UFthAF7eg3wbamuv4RXfMhOPHCjneY41aOdhiq8pNMWnuz
bECEuPgHuoVbnZjL765Kx62sc+K3vmhxo+jJ+r4uav85de9fjO3T490pgOYr4/ezYXG07KJnzmYl
ppnaR37qYkPgPOK5ebW41gM2nvsTI2Edy581d7Tk2oArWT5obnSfW2dwfhTO4Zd793iimQ8WjN+n
7vH9PG+L1sIRdO0VRlgu8SIXdJArPNN72n5rvQcsg069sBPLxXEdVCe0yo7WNgePux0TLPa/LM6P
h8vIuW69J64FDp6bJzaWU+/vWGOv4dWhZuv7m93nZSNvAWP57Sa6jPeBk21758SDXff6T96ferSK
pDqllFQZrp2M3Jz/dAfjTxePthOPc52qnzV0tGToEkSiiOSloxQ4fA8BFRFl0x+G1DrVp1Nj5WjR
EFbSimKdaML42ge7GMvkSoV5VqQ4kpzKOb+G2j7r19HikQhJNfAd+/sBZlfgGjxrAwrOfYi92PtF
7T0Lsez8OtXL1+PnZw0frSdjmIMUqGlYu1MP7WN5WR+05+CaiCPu29XTfF8c4ivt2rg/MWJOPd6j
BSbsptgs1xGjMWYwYGB8DjtOeW7gWG7lF37oCVe4p6Tb7+ItR+unerTSzGqRZu06MchBbuKd4t3n
7uK8BE7F4y03qnNyH/9oASAniJh/LZqjzubtit2mIi/kdcjCIvYV5ofm2ZwcdNc+y11IfjftdeEO
22arn9v7E0/5o3X197aPnjK2MnNGjoSzijf65mO2iTbjZvbSTbtXd6fCZh+9UlIK5C3Q1ZEXP7oQ
JPhVJ3NTtU6DCbysUISLS5U+v/RF4yXLzeddO14IOPYT+iTeoWmI/dEtvH2qZherQZTpiytpnbbB
JglzZaWJQa3Ny4k1Z11Tfp8iNIXCk1w/pUjCwh7rbVOZUM1JHQBoBRSrn5V2UaAL1rITa+jx01tb
0UlicRtYi2aPQys6sGqwkLgedRTnXuE9aR2aIWtdeVbzq6TK8wcqmpTrP36KBHG4VnFoJw9qruPn
t9NEiV9C01YgG+FOVj72rKypepff4FqfnRqLxzc5OsgdjtgNgnyDKqyjeQCUp1lsS5pdqxgK28UC
o33AAw4rpcYotfQ+U4YO39fcwr6W4HYrOVgk5tdZMgePRld0JT4CwzDs69xUbxCU1KCGmrgSTiWD
T/r8ubw7fJN2JT1mKkSbkIaRvnr7YHRYGkVnWbAslWEAPSJl4cxqiHVt5E0tuFfcoI1hSjaAToen
huTjj7C1Q+EpJAiXTVJp5qlC9+Pz5fqVNMYHGS4cX8EZvf1KEl5NMbD4yYW0kOI3rKkOTIr8G7F/
PAnGahCHuVLZduNhOnG0fT/ZNF4aCjVCwgTptaPdCUNXaZypEnGbTnyv0W88dHgQXWG8eUoo+kFL
a0WNSSaeqAJynredDNuVfGerC656iYmagponr5wTTENJVb18/pLfz2uimIS9LAIMlKIdZ+VDS57y
Ekcr18IRx++aCc5THZ7IoLy75PDaKK7UUGWSQ2YLWHv82xQLyU9oydIPbiBFgTMBFnWSPNQcBlR+
iPul9K0syHxVTvQLEvrZi5HPyokV7P3U4zsgvVmrllCaHQfb5mUYw7JmdgksnU0/LAPpTk9lZIF2
hyXOHhdjHF3++Omu6xiFPqh9FIL1b/udG1GulVlAvX1bYoQz6+kmzy1t9+etoG9e8wXIDiiYfdtK
OA6kp+ZkwO0FrCeGSJgNw9T+4+enyxodUQiska58fce/vcN01lKrQxvixmNVXGR6q3ixhAnNiImo
l/dTsPnTXq2yDUSVJEEYOfrRmFFnuc1A0mITv8ThISmlZR+AZjlxSXi/oAjVoHSTTpF1e6c7pPiX
rN4sWhdMbOHJMjY4GV7tO1kYEqINY8QgdmqHfSC1/1Zl/ceP6T/Dl/L6792z/e//4t8/SjyfVuXY
0T//+6p6Ke665uWlu3iq/mv90//7q2//8L+vhpem65uXf/CL7T82ffHzqYvL4vhv3nwErf3723hP
3dObf/hFF3fzTf/SzLcvbZ91r83xvdff/P/94T9eXj/lfq5e/vXXj7IvuvXTQr7WX//+0f7nv/5a
Jar/8fvH//tnl085f+aUGGfPRGz+/qz/+YOXp7b711/YY/+TFDKuagpbkC2jcvnrH+PL649M+5/U
szG7XquWsJ5gchVl00X8GT/C/QK5ymvBARXrfAVm2OvPVPWfgpIcFgJi7iq7ifrX/3y5N+/s/73D
fxR9fl3G4MvoDEctptdvRyNdXZUdaxQMdQyC2ePpJ8ahUUeSGf7QUyDmE1UsoRUkatMPF0UYq+O9
tKL8DlY2SpoDDxoYd1Mq+vxszJ3+HIZVYH3vFCi6PnoyACmaaeKcnFGGpfVuNcPrwl5NKm67Emj3
Rq6qFH+nLrFhc0yQ4yNKRuZCwVNJwIIk4T7iyNVoRn0uy6UO0i3XrGi8L5TKwEUTF+1dMKynDX9I
jWXS8ciq69bvhnpOHzPsE9O9XpdNvtEba/w1wjP7jtWiam2gj1HwO1umj6lJ4gV2fDnJ2nTfIIV3
sa6zAHyWVxI8RD/N+5FfjR9RTmBET+WY16725VY4P6NY1s6WSYIjHQZuZA1AsDtY9kuREnKLEVFX
sGO2SyKdEVuvztLUYHaGabdRzCrAw8Q+M1oDf+y0gCoWWWC/Nf2mnReAu01VA6keQ3/IuuFySTmg
ojc2PZy7bwI0ow7AdBLqU7Tvorm56wHu+WIIxR4tkuriIARQ2eheilyZML+2rkh6Nft6kA6VKH8B
HLjRjHRhccVzHw+Lh6wfoGpzKt5A5ShvlEx9toG14Myd6Z4eVPVDlccNFjx5QfVj+iyF4jtFpprD
uCy3prz80MxIupK1vvLVOKkdvQErnQpUcGoZD3ep3X+dmQS3VUVXm1c2chECA1Dn9HvMCNjFlVnB
MTMBNTYC+EyYZ9R1WGM/3ccKyYmf41Knj+ogxxT5j1Zv3tVFPO9NGwfUQ8upTvsZDJlA1lCW2GK0
GiueepnE8JA3FSz0bptIuGhW8FiEb2O1FR2iXlh32CUXCkHnGYN1nN/0OlZGvNwUMfcXotMj89qa
O1uUvmipPxa/KnJ383weWn1rq9eRjqsZ1dxjJyvxoW2o9Pbgsgz1lpprLfL1cMFCV67K+Qz8C7yE
UGqUu7Ey1CdrsYQrdcu0Y+GucV7U7RsYfc0upkTZVQDdg8Lpgsg14878yrDV3EXqcYFGXQmdhVr8
XZQ29UUTJNUvLdQ6pwihUbgAPM3DWIQz5qGvPsRlFVDB+kjeGk86K0kDNx0K1Q3DMb5UJu06tEo8
cqF3u52A1uPYuYn74mrvzwuAEjqc5awX4qAq2VxZ27aWpmXXzlblApyWzkYFk21hdxOO4QY4Npgj
vh0h7YhezZPbVyPltmoSWKnFFFA1BU/bfrajOgBGM2C8PEYBJsx6GAa7PsCjd67bh6gpje/SCKBC
AImgehnXvg25j+haL00ATpKk+Lak2BusxeWNXjc4E9hh5YpAYHuco4KKyvjrUhlAmbqi3iujIXlN
srpzRmBT7CJOb+JkWYDFvZpEh7qWiKs2BmLdIGreVyHQ59SAmCnkZtxgyYppNTbHZ2U3at5YduJC
rNbTYUixSYrNrs9NlYehhTaua+uvLDjegPPNtiIdxRb7hghnJjyrzijdEFu5bMRWqFLLJm3KbtJj
6dDGlX2eLra4LAtd80o7kXeyHidnYzRKZ4Jy74fYkDuANFiJt22T+TOnvRaftTuZeQLOe7XNWo20
9TkQjmy/fiv7MWxYsZxxsOE48DpoN+4a7B14g2VbybtyWjQP20c+QTLHl2YCsEht1VNari5Eoy4d
Gvgr+zAqpnsBFMth7Q2uuk5rXQW3OjdqqngPdaTbtDp+lquxzwZvd5s6WAwkrMrWgNDEGLVOs3pV
W8PoCwyP3Lgy1sJt8xvckeTptf0SJ8Yvo2Vm27TlN+Q6tC9fn2EZltM9B/xuL0g1TxdhZkRfgPiF
P7ljiItCi7SfMNbkG0ACyVNrZYXXNkvylK5m40URLM9TjkN2boU9VnOQFF2De9+3VJGmfRdiiW21
03CHwan0GJO3Bhxp42+Pyg5nwkKcjwqZ0FwV4y9cIsOLtBWA3pUFXnFT2JX4ohkGOM19FWDXnK7P
GJUeU/3Vb12bzAr39ZQ6B8DaxAzUiHLWqu8OpLdbKGSWke7hyKT3bWxoh8map203mlcQL+66Or2d
zWI3FdrilWL0I2Pcqlm7Lyw8c/t512vacyVE6cpJqHsibIsD1RKvSOkrlN4MdKFcAyf4Ao+yBIBS
o1g2ObsvudJuF6mTPH3oGUwzXn5x0+HwE7bpRu+Nyg9KobmgGAVUjRhJSGzjFi4ikEda2W7lqOhd
c4g1yIcWdpWhEe4a/FJx9TdznBvb7smqFXSGfQPBapwfkTTHPH/8aNXge98EP4zaLj2lkO6UZqwv
2UtsRMZzsUPikPvJSrWkfHH0+iWy/WER2c7uUvNhKqGpqtHSfp0hVPjWYElnlLpI27aMIr9olGlL
Dmyv2PXMwq2LX5PcbpbZ2sm4HOZzhiezFi+3LfjrM6mZtm2gecNoal41K+kVFCbrojKmyBNjB/jW
isXZnBWE21MEKbCRHaqi4AKGCZf1YEZp2R7qLvlSd8u2MqEVmJQbbUkSwB1T0h+xHs+OZSoAYykX
/dUhj3LAbQC4blFEAbOAyaXMu6WXar83rNyX7QnlpmkD5RjFBuulPYpOFZ9hM4PlWRncUfLJK4sR
TkEWsQwalnQYZNzx5abfM1+TrTTNpt8r1b6z17W6jIhAzcVTMscTm2Kn3Yy6qW25aQWUU0MyyDGU
vVVac3Q1DDwxyM/EXdlY6jbEkZiC3QArCSmLJy+Edu61smItXmbpxW4wFfsmCOFHZKNIvHhFKJAB
XGkKVRRfLm2eXdmkgTas1UBglVmSbxoRNF+aWTdroopxvxcAIT0OpCLBXI9txJzV7mDZwc94EPNl
AL7lQgbRgcW4jsdtVeU3sVyX7lLXQLPZpP0gR47MloczdqD32raxUsYrdryXgVzUm0ZGhpdXoNhY
2pCekYJdvhd2IW2t3mg8nF9ad1nCcT8MuXmYMSjYQIaSzuJcpHujaJUzzUys3ch69XPqy4ohCcQk
KZuBYRqm54rdLDi5Fsp+MHVE5YhFJxdvLjv3CHAsoJlsbcb0elYBkcRIHxxiH7MXxhIXdNWM7HNq
hkPPqsh3VEQvLsq4JLqaptmmJDoFT0Fu7ooxhkmkcWI0xRy6VWrN37G5JPCQqXEI1MQKb7kdjJ5l
DItfTGP0khil4Y9Fn5AfBfxBGYvBoJgVCBh5ZSA/QgkRLON8XY2qfVMF7XqEnjYgb6RLPJuDH3xw
em1DZfO7mvV/kLvlYZjmrRnonWPioLlfRvugjbPumek8v4Rqbv4U+E1vJfiENaVUEGQ1fRcnAbwa
WMfbSUkwPxhNKEJRGXC5j9mTRBL8svM89s3MwlwjTr926dheEPktb3Rci92xKB+h8aV+BT74UDRp
dG9zZPSI8MZ7E6dmF0vrctvNvekn8GF9qlx+saPfLio2GgAYWNFkcTnY/W0gg8KEd4pd5wi6fdc0
7CaBHeU3Og5dDqcaVrV6sr5kdnefcLQ/hEb70wI3JQPmxgZZ0rxiVXRmI9BPYCSL2bFcFs1mUJNn
c0xsrw+TJwtCxGYEuegofX3VMMco1tR1hxIDdlo4LMiH2ThD5AI4UQDjlPE59YfOusB4ST3nLpJv
C2zoXTC80SNBPAXnG2wXzkIieW5ZoRyLK9XFEHPlUpXjBl5Z6TXc7YCtF9UmltUnkWT0L5GLp24d
ERziiSVGkSNFpb0L9Li6mQrgzz1AzzNq3cApJ2rgNZk9HHocidxYnu/mQpg7vYZqH1O/5AztmHlB
pl8WhvkkiPUmha5uZCtd/BkcrItprLRp68AMHTlLmfRLdStZnClFKNaX+qLFAruB2uyvwxJb6C6t
X8ZW4qCLtyYlMwXW38CY79TI6m8GuDwY2MSmeljgBbhGLRIGWx88tnUlVR4HLHMzclqChb7U+zRu
9C02+I07ZfaPoYfplZo9rHKd99Q2arAf2Op2mQZNBb9Z3P3rQ6CP8q5DGnc1QD2QgCVvpSgPD4qt
r6YrBSRsJG2wjSCWVFKjulnfLtvV3Ndh29YKn0t6uA8NneHMCdwj8CbfBpEmfRk7vI+HYLqZi/5J
WarsoRgbR+/06raVtOQ+pGxvO+iN9o17VbuZhPyzpjDxQECKtdCqr+RJuqL6+zIHuzYKTloFyDi3
qpICUWs+75VSaxwG7nM6xecyz/VLgPIX4kzNe6SmBU6KfUhNQFFNACujwyUDSDeuwoOapVskXqqM
j0eln496V9yOuujA9CSQtgLqE+FgyJvBXrodlsdg5YrQPhuCkOOZBI416i8se4CelEvDCxDF5lGL
lRw7x9je6NJo7Fi/QjbLKngk8lZcZjFW/AsgoItxJbuEgZC9EftjDx/yvRTwME00i9ejpcEzmVvj
Cke3tHJRCbcwBrvxwuhSGHqKZlzAx81dPKC7y4TF2Y0k4M7YXteXsTrn26aaZHzxucW7kbz8LGCy
eMkUDTfEgqXttN5DOayYzqx3Bhfvun+GGTNxfFNnL1PMGalMHhUu2vTnaIDxh49l7OIrrm7Rbffn
JRN7TPEQNpYxdw2RKIfYqHXG/8xZp9O/zgDiXcDCFCayZn+B09Zsxzqw7mHOyzfh0OnniY0RdzCN
EgdzGy/ocA7P4iK9GYAJ4ypgahs47V8w0TN3Qq8MjwyA5WZdPezHQZC3jmoA7qEZ1xtznoJrehf7
NewffcE1zQHmYtwtif6twS4FnXUaQQWodPu6KIrFJwbfPpdmDuU1AcnMCS1IHaw4ZK/vC3QTo4mx
wog21MBd/aygzNET/VpJkk/2ja5lw10r1BAv4CRRPUCk821UhorPXTiFggYJzwqT/pwraueXVmhh
k6q0Xt+M6X1p5+UtcAO2AZ119qLWsmWXZ11zpgEWvuwDMfycp5R1PK/VnQWI9y4needk8Bb9CcPd
r51mThB3emLsTVFdYe1Zf5NrvSLaDoXTCdNk2ihUNzqdbkSPbZTcRHJ5oXP5DyP5e2ZU7YMgnOWm
IGY2FdnTbWEH9XaZjIe4hiOYGnP+tVaz+jylRNfRlDH+UsMrOu8TDgFw7J4wfq0wugnmbd8Yy7lu
FC+yPShn4Rgt58GI2l/R+2mnpVPHaaK3qC1jytlJ2O70AjW1sVq9VEH4o0TfBsYieB7qtt9mTX7R
cP1qsWe5aqypuLFWRFxgimxVRffnHSe+G6kJ4q1FZgF8J5y870VhZOc8utizMqFvKTawCfZG7Y3F
Yfy657K1E2Ugn1UEHVzinFiNG3Vvwn9hsqzPiIw8ZuEKX2gpkHtD9vLkyDS8JaICFXvfOrkdIyzT
MeO0tiPRPBc21Li1C8qJwDxL6IoDnWq5BT1xHeR38L8nN0RbyYOJ6kPFcWhDEpKzMoynjnuPoTII
NQo+QAgNkQ80d9jCDgF+1YHhS5M+uJzQMkIgm3OvgKT6vZz5Uu0QJmS68YPeqVWd3y4cq/0iUqQH
s+N6EjVT5/WqlW6LNUoggwXbSAm77ZzKe7uWux3fK9rbE8EkYg3ZhT5kzTbUu/hXtsTZU2FVyobq
k2wHD7XdDnU+f2tRD7tyaDeZw8Kn/zBV7DqrchFPwihTH9P1frcYndiZmGluZsI2XzO5B4gZ6/hK
xX2n/LR7uXjsRNVm+LH09q1SCfmqXhL5R2F3ARBaAVu2s/SXnnCSRzop9MpETA5g9WJj90RoVIDS
BFCm6pEQVPDcF0l5CRm9wxTVKs/DqqsxmS3GHzi7f9FCHXh5GNe7vms52BjwFr9jvabfqpMMZHRK
pm8irjqWEF08DzFsuUqSh13Kxp27E9iW29aQkruhDViEQZm6IwCDe7mYpUM5KYvX1lHs6hWbUBlx
a3ZCxA8A/koF+hf0mTMIUfGzlo5Zs247oekMap5cd81iwchZyZJmGwsOD411qZlSOp+Nix1X28jU
QLjlEOlUcHh6ZbUapMWYTSeBqN1Ldr0HkKpwVwtr+4rkoXVLtC29AKUUPmVqDR4TcR70KEAkkFjF
8CVXQtkLZvb/hpgbDEgzOLNNFOHZLKmUaYTjoYzjCitgUD61JEkvfUXRvyrH120dDtdqbk2HMgA4
ia9NvA2UmrUxXS5sxQ63A/HG88RKgxuJ18ahdLavVbjgBDhN4c59Vl1UgRwcWFvzyyhVND836umK
6dE51hx2P20OQlUZPsMBe5YM+U4nuHouFcWXTgnuIHBwHhrkwZMNXPMshomI1J95TjoWZfh3s0/8
LAPB0ECgOiO4mN13iq5yClI9ObUezBEzf4ETIOKCcKPASXZG0lFQLILa12bVMzjIOhLOJG5ERsgJ
yXMXSThvjXpgia9GDphzdYBj2d01kmDYtPjagJhmuQN7MCTF6EYodw+1Bmw76+bHsOi/lrUNLwnz
/7YYNiW3UQen9uECmEAMkiDfMcFhHytScFF1gEwWgtxnllxYu0nJgPaoI8c1TYReaEeWqyZdsqfs
ptvNUztv52bOPNlOD2UTdBdck8DDUDz5PFgQpTFYmZhr6o1W1uOutqWNPgDzUmMt3FbNor9Qd9Hc
mSgO/CXVCc1itcVJIUtcrVHM3RhNwpE6BPWozlWfu5VN6L5PL8bCJvaad5TD1EbBLRKGTC+DirUi
Xb5Okk66iGsJi1nSv7rPlmJfUaFIaWo83OdgZzyltQKAn2O+kmIVtza0bFObQXQzdEQP5NGSvFZr
LxZwAkwWwrd934R77PjKi4JY0sZqRu5RGpfspuTZU1/iNqYiHbTXnjEc7qdivkWvsjr6pjDpm4BT
X103wLMAX9rR4NeYGrixMR2CXp28lor/yzEp92qZfKmgTw+V9BP1uORJsTr48mzFl3LY3sgzLK7B
6mYIE4G1W5C5e3IoOP1h9S7MtuG2UnwlxFO7AypqLlEiQgkeClCP67k9Vzcl+Uxn6XNfogzvZqg0
BsCIWyzV927LdQIfFKnGMm6QnNTWoB5No7iKmNyurlaxP4CS3YvcOgfFvmnV8us4y9ihZRTVz7Vw
YUt+aZO49Lk+BA4yarEBadtujNSsyW4sskdy4kJPyvvJSNjfqNCnZfO8wKHbQVWCPjiKRr/WrMlf
8imGAFltzEwnuhchcCqDSXXUJtXuLan91tuE6VTyx5CarYkdUz4LYE65ySxGD0Jke6aL8aGd7Zjg
Vilv8kr+mggtZGlJh53Z2/cl4F7q+bT/w92ZZMeNXet6KncCyIW6aN4AEBXrQhSpDhYlSigODuqD
alZvDm9g74u8tlMZSxSX3Xu344bT6WAggIO9/3K+MrOcOmN20V1gNdaxcdS95zawI3M5Xpcg4xYo
AOa/oJ7zrVMt28Acv4xZ8OCQxbsp6mLHSa8iMZgJZ2/jH9Qs9EfGx2KXB99WPJjgd4RECT14ZI78
nObzDYsGKVUUZj3kUK8LfM61wEuwVXger2zNePMSD6CpiXTq+igib3ZBu1b7iaqVo+XPO96YNMgo
bgnPyKfdcloDghKRlN28jYM8UEz3KWkTO6qFfo8Npz4WqSwuO8lmGxhFZAbVq+tn4FuSvcfIR6it
xO4PwnIYLxJeH1rlV5drURzZktLj5OnNztSMb6XRPKYif6VdxjhiTTb2YirKvaSlNqKKV1ykA/5R
i1HtUncFdS3Cn/bkyo0xpSbBzWKZb5Ycywehm/Oh1tqFGtGmubP8dtz4VYbxMMPGy/Le3aWreapo
UC/5zGvkckqnKM8eOdKnQ4lN/2T4XXYkN/JYuHX6paGUhMbDiltc74uQuetAby8S+kQrot4Zd1Yl
D+W0vkhlXPap2q4YnzctSQ3Uc9zUihuQ2lixNcriZaGGj+t9mC2bOvfT7Sl4zS2tHoO67ujJepj7
JJoLqD+81MltnvE/GpW86Nqe9ry+uYdpu7fmbqvM7NA4fiRNkxabNokN6urJT2+GCzsZokpltyqg
jDzlUW/mgxBWxj9Vb6KcCeDSjK+91A8OT8PIrbGbVHGF9OqAGvYBgUYZjrY8zn16dCwRe7a1WQNh
3s5FbWzg19QmAKGMiGs9IqoN2Cdb9ynrqmcH3UZGbu9LO2u3jiAqzegf7DajO2o1DhNMJAUxdLav
S/NMmv11lswbTQ4Rr6iIOpFPVBNiw2hoMXeta8to+tigPP6ggmS5TpN6Xw95ElKQaMe5xLafL3Bd
ppZHUzp/pUvaO+JcEsdRo0R2GJJn7O/WxtGYoNxSRa6ij6xRaR+Xy/wi8cvF85pcmawtzqjrcdcm
nA08R2XgweDWwQ2dn/SWtt4x9bPgou2NnA3PqrzPAGLOhrUwJxJ2mG5I7btoV+Y4EqyKWKJnpC7I
ap7tbhluZ88ujlqR51eIyRqQBK8ATUVRVlruDpwlP2S95m4H85SMArHYPNmUo321Wwb2fgZ34Sav
ytfcddjWmatpCYQ2sBYt1vuuiWdGOa0Rb65LP6FEuwEho6toDtZ0ZP6C05V6D58H9JSNthdTQnRL
7kcRV4HF25vRhF6oyOuxOCiQ5BQ0Ix+9h9zXxX705jG2e/XNFgLkAZIKzGJDnfOBXzBkGqwB1VUV
kVXbcWg4ztGc5L0h3RFKQ9tmanmyk+rYemLYKF2/ddUqYpMCwVAm7VOZqVskP5+gQsXGbeD/Ndcu
otZIu0O1dgQIOP63LqVYb9Z0tRsLt35U9egdfbu4J+Xq4CeBtVWtlYTWbOC1tNc7umubWHZjjd5y
jdxyKeHjjZdxQBkztU1Bpx5Mm62LO4df1POEu5G5w+CaersFYnTjA9BSL9aHsiQbbPaTayHTe68C
tOgxP2VDRuOLve7HjBLhJE22tXK+9L7xRY1zGXZwivHYYILsiuEprdW3QKfAIwmgUlwnHu005z62
bjM1Ndu67KGCSv2bK3K511yfshMPfs4TmcfoYMajv7YEAZQX9LtGqZrcQ+0VL1oNGSFKk1FxuKaW
2trZWWts17699xODldu5H1yvu0lnb466ZHYvu5oYvGQA3h4lb2WOT+vo02XsISSL4KCz4zDm9nY1
2nofCMZ26HPAdBxflx667rBL/ScjKPrrqhEO1eD5Bd4LFXtVujeS+aawuQ3104smYcHoChEjBY9h
LmlOF1YHAgSDK8ziZtLpqqh7nd48b6nCKc/FVkHY0wzFoCB8M+OpW/JD6QNa6y4hBRprAVHm46VT
2g/jOrrx7Ex3JD6AM3r6U98XOhVWjc1/1NkhH81Xi5xRp5ZXxA/LGIF4eaWndskAGlD7RUw1E7nF
diM1rwLFZbHLgYULcE/rabSauURAk2Ka/b6aTdJSKAR7v6EPtx4PVq08cTHPq4uWvu1L6wpO1uhC
wxlFd+h9zTAu26bLKGGl0wwmqks1rdg6PUWXETh691o0WQlOP/Tr5wyobr7rgZKodQeMnHb8Q9qh
B/bPOi59d8lueb8n3U2n1cuPlarGLoZqb8DrJUH6eymdTmwxo4+puZmhSupQpm2tR4XTacYl6g8G
Qnfxspe2mVLresCP2dybkGJM09z3Ir+cHapA78cuCRhcU5MMTYVGqTpWaRaobQDdDXjvBMoNG6sd
dRJlqKN80MVaC+0CBe26XE8zdVG0XNZAWmiS+yGiuZltgaLF0chnSlim2X6u2mnVjwG23VN142wb
Q8zc4/o3OeIJ7uNJau7GoG88mowix2Eo/eAWNYV/TUbh17l1bv2O3kt7HF0Sj6p8N4h+usfWjhak
aNp9nyRJwe2k0i+ymJpbTWij2HTVsJr0NPIuDfXK8A8IPQif9ZxHmYrntPO2bpEBgBtJaEo1blNh
3fqTfLMSFWkocGjkWzr7DuK8PtLF1vghp6Fan+xc+f6PsevM0+eP7kVQ9Z+mZnA5YLKtlibfMptW
Lll6u6DoSKJlBu7Ky8XJjYgS04GStzqHCslWSJgc1NEzt5AX5aEf+YdVMawH3FNl1LUBsh9vmJ/a
1dk33VxfJIPJ8sbYezHJhb6EYDYv0GZmkXe6SBX960Df3Y5ag/rQz8Gym6zma6X515RXUlmZt0dC
iKBIBaGSoVzbmcfSyWIt5Rwl9rEL9YwnZBo841PSe5zHs+mikNRpEmiqBSlDkRy0sbM/LwRswoGu
n5tBvNUMHdEwd7uTN3rvNW0RpkNAX/DqFJ+rJnhDl1gcVK2ua68Tu3qcHul+ni9GkK+7tvXL2Jm8
blvk+pdqqLIwz3reMpYGHt2tTbotWNCqTTYW9avns9AGJIrbMzz5nPWoXbM5rtCusVThGCVH7Qhp
Z+2pSFBRsJhNbBvTsivT0mVK8J4Jh2VTJgfjLjUSF923TEPXDIgLNxK6e6ioufK97t6u/ObRO2XA
FWp179D0BfupTb0IcqX9lky0mUx5kMZB68xwM72x70c0XuRDsEsUMLVZZ6bUukJS8J6la65rqwNP
O7ir71/kiGneWogDwP2VKuZpWm98hKJhJQJnkzgaEvBEvGDAllGf82qrzeJBFOMcSn/2Y2jYh5WG
vyv6K6F1g5Zp0FNDEDmymJ9q25IMM2ikjhDeakFpwbVHfV0vNCj6wfqKPMz8WgalU98NAcshmYWj
scW0N6MWWOqi39IRrR+dQjZfV4qM0ZuMfNFLm4jdOtRK+zOJETkMY918QtnmXCB6VHg3IDjV2h3X
05G1GfpEXNl+U0GHVZclckGabMFcaDru6aRguDF6bd0zcxRPhWgyNE/ZdDT7ZD5ygDFY+0l5KmLn
PoirpJuysFMGU1dfTY1+JIGIp88a1Oy/sfRVfTgqJ4h9Srsu6YqOarudjjOVbfcUj/dHX0kzmjPN
vQ3kvGzhJIrrgZj9e2z238wuNa94iKtQyFK7q4W8I9OpOXSdZj9Ai+yAjr87XeFTGFJcuqPDUbja
9l2jDDVSyZxo0eqmRYIGKFuHC99Nv1hl/QnmUUWEj8aq1bVDkbAim3l+PwuIPHsBm+I9vPdp+vte
tWgM6sAL+6XeFWZVh3O7TgdOiK3jIOqh/8uPJX4cgrRLYUeGkxi8mV1xhez9YQzg9vTS2MF8NRvT
ni4aezAPJnmdYUIuTDjm03b1Bdd+mvr8Fv81LZdBBR85kPjRLjKNHAQCn8yGIt3UxbjCYtgPYV10
ekgm3XAwMkFPb2Z2n9ZCPFm+yctbtW8sQMM9EjxUDvX0kHHsUkxTz/N3pN2PAET5VsG3wNTfp1LP
wqQLPObv6ZERtCAQlXOiVWLaCtV8XgMZAM+W0zHpdX4aY4ATn1x8vsFm6iaCkjfLTNnVZeo4zgYC
3ftkkfFyVU5OuUXIkO/mwIzJHX9bArnGJyifzwbf8osVHFy55DgS2jNcellb2VvT0L4q3XdjcCL/
YM65fu2rxeap4w5LDHQqU+cjTSMYmU5ix91bqAOIZ6JvNTRWYVyv9fBFOO10pajF25VFv8SlSu0L
yMj+2ppbezPq1VvF/Rg1KhcXbYdsdSOr9Lub5SiF2nga5i2I/uVi8qQF7cM01sjZIC32sh0vPc2L
jGDM9tJC0GENq8EwXuX03ek5t7pJiIgXIM1w620L0dCj/IF6PwbK2CsoOXMZykj2Khw7FBF9YTwE
6XDtyeZSEtIIMlaP20amCGztzhFRaXsqTteguSyKTkO+U2Q0VZtZ1FUtbGo6GZGbJTU1wH6y7zv7
lK2hbfm+CL/yYHmSxlCHpZcB53OVRJ+nyHoLuVFzca/1VHJSQA6/FTSbwJmTzTBh65oM57aWo7go
KwdOC8Y8T2R/oYmp2iIGpbMVqU9mMJLXNUClJfQR8YP/UmY65bKz9s0ylgeansxwAH6PRTdeTlOh
bbXROdU6r6yHjm9/P4HPh2n1vhvFYPuh4Y5DLBgVNlR2r4eKi3WVVIqWpf9xTPxDhv43gfW/lO7n
ovir/FuHIeLHcC5u/5s8/v9fQfzJ1va+IH5LEkmfr/+1y6vvff6zLv707/1TF2/84RLPzM2K38ND
4PyXLt6x/8B3eOq2QJ5C8ckpAeUfunjnj5MXBRsMUTOnQPGTDRPG/SSLN//g6Cd3Bz08+cunoIx/
SxXv8Kf9JIp3XIOYQ7LfCO2lvo10mzPnSzsYJq0zk7Np02QUB6Vh5QhRlrFKBr2gOH0xO70PzdJh
/ZvydnqxOuY/qDNRk8wxJmtYz1TQRwMxwzo0gC5ZsiH4do6/GPbWsjzGeAgeGQ/Qy5zJZmvHfbf4
mMtRVUwhiIX7mi2cwZuhy9KbrtfqfEv6Wkq7dDNoit5P9DFQl+sKToUO9VBPXf8j8Hv5NCLcrk/F
rYOzX70E0nskpKFFzaYSfWcvvdbsOkYcEfYJYMyDmg0glX7s55CL371gvqCjm0Zs966Fv7xzqfKV
e8mQ8Ca0pb0HehQvgZHS9JCOEGKpeTq4UVMW2rVXTfN+0q0TRA27+F2atW4iMau9b6o2s+dBrf49
MLlcIll7K3ldiaFZjI3VmiBNdexPLZoUERK1U1BxPGkUaZuJK5/QYLv+E64agw1Ns90s9o3Rehwr
OTth6nmIo/TVYWZMAASRQLin5gC1aGAupLe5+a0OtieAooXEiy0txa9IC5QF6I8WD31nRnny0Im1
26mqy8G3wKqPhIi0b3jCOIB13gbIy7zFR1JVlBYQbIKWIG6CFeGGmtA2GUXfqyNOpxnogzQv7GFG
ggnHXVWLfltS+7lLAkfcVM3Y83OariQWTVZoRdHxDm8Zs313qUSqJQdTImNddM1/rczJfnMzQhY3
LnTxk11o6eeSHHi+jV/JNjahXjFooRxl+pSB8lCMTX2PgITElyvgBft7yrhBSXPb28Y2yzXaJjaj
nItPA/SEzRwPwxxqElZqYyqu7YZ+J6i3zGVEzgOgwG2PfNW997ymw2aNqv5ATlpqwN1Sz817wm0k
EsE2zR47uM1ihAY6VYy3Dc9ZODqqee4qXdqbtAO0M+nwSzbLOOcUv+dL9yzbmfQXBN0sj9L17+os
r7XtqV39ZGRFl71RQT1pBxut4Y9uQDB1JB8py16x9Awn/j6xvAvZU7IGNEU9MJoap8eUUVZusq2k
1NAe9mODnnedK3fjDGWhNkaZ0TjJC5Zim7ZvyyYUBU3wuzWt82e9crPvbcXOHFYutDGYve7gX7Wg
OPitrHo/O2l1N6ydPW+tsgWNWAT3e5R79jqgl7CxHFC/5VtRXkxjFmljYP/QkBsQ+wyv5KIV8M2e
wTKrXj0DzhUCz+oeyGq2NbR7HRIoWyt9bJQqILMM2dcwx6ZsgO209OT7G2tTHScWRCYM6UICmo2e
0yRTyd1cOE0XgVWNdysg8TM0IC/4rhz8a2DBpINnM4ZHtAiZjAIT426aBkLA46KEY2gL7puhNG/1
ReuuCmu1wjIFRY34czIVeXZQt1En8aOEbcaOwUPbul84IfPPwdDPr4mz+P7BD1RahpzULS79Oe+W
MBFJdTPhNshidzJ5NqmKmm6XEtwF37dCXyAXQTOAzoptYntwAChGOfmIQE2h5jAvIBLTFekh9cpa
Px9xJs4jol1FN7iFKbOMEQV7y3/wSr9p/vf73DxetL95rb+WAn3E23/999tr+dr93//ztzc7/+o/
3+zeH1jsT/kBtm3/GaH6l+PN+MPinR+QJ4zXH7XJX292zTH+0A3cLogiqfw7NUL+69WuOeYfEO40
YTAm4EFFKffvvNvP0jI0k7mDaHzMdX+3mXa5KpMRBHUvZudmzlaw/kGQVuHk1nYeOuuL3gvtk2eV
83MuOCnqHE2nbOiBWpJ5Yf8lalZfT7ylnhhPDJ7tBw7VP/MO/nLi/fWXMQz9bC/OtEIfe98WiBUz
eWHaS3Mp5q4NC4yAV4RdJKHeBaR+sfZtjHEpHwYLYa6WGVtTT9H9L4kzhvZapmiCSnOLsb2NrLo3
dl7tz3FJ+Pb9Tz/9P4bcn12Df5plf/WXnmXE6LWi4Y2TAsuO4UOtK+gMDcisBrxGMWtnF6491yj3
M1GiAEYnOaBW+6C/5t1PPxvKLL9P2I06sddbutw4lCc47dSJ/ZZXDN0yEmIQkiGbJuqKjWm8cKF2
/i3D7V+/0clF+ZN9uK4wEGCtF/sVHwAeP4SFd2la9wcNN1/oTIF+n9O6GGxIHEj/5wRiHfi1SfN0
Z/7qap+lBYBA6lCkuHlxTMrtRKfTBuNTeYXS6+2DH/TvPuJ/fa3z8kHfdjWprxOcj5FmF2vTZjBL
Vf0o3XzaF2uSxYUtxjBIQak8ejn3ch0HjFHrtQDTDhyKRgO7moGk+q9V69rbOjdVaGhG8sGP/mfG
0i8uwnm5j6ahy8WoUOxNNH8hq0cRu35NrR9W/b216tURLEAc0wCo00vc7JGkgCJOjZYSN/hsHt6U
BKUOWBapXnbUJ8O8blY1X1htsxwwTKtQtGAfAETDvxWD+9dFPUvJkP2UDyWQ+n5NZhlidG2jeS7G
XdV4D7//3f6sGPzVVTntLz/djioTaWkXU72nLKs84iIFeqx8be+UDQgr0xTShrzeaT0y8bVaugNI
pDyOEj+MPivjzu9oCM26zLmpBS9oLRvF5wH12z5tMrX3CgCP0cTCkqxpu7Mow4znuR53TmaA2PXK
iEW5hK1tzrFMEnM7Dmt1gamoPcwN02Dj8JW73pgv7NSGzhR1g0weYzThuldISv3tlHbWB72x7zwl
/tm5XizOWlCWWO8xfIGnNbkXIQ0gaalZPsqof+/k8c9O6JbgdjNYZi43kVJkSKMTGzmrw6FS100q
P09J92IPWRVNaLkxL1rLBz/0yQ3+qzPAPztxGy1Rnt3Z9V7kLl49EEwbxsE2bNahbPwu0QuDFBal
50a+twg7VI0R7PpgYE1s3dnR9ytqzvqDE+ndP+fsCG5mH2Vk7XCxG2ldTqsAowl6eMxlcbwNDsZj
5aclkiSqYUyI91gzCIIv+xZpqQ0J+fvb/yzi5a8n7Ow0HukHDqRu1Ps0SPN9ZUJuiXHpoCyTT62F
ETM/bUWLPjBJT6CoaxdggPTXj6JO/g4T/PX5ZyezQ86Kxq5b7mEgcDOwo0VYmdqLSkfmjnk/jX//
Rd+5t08j2s+PebL4PFkjNrixmCUN6y5i9iRoI91oH3//CX+PLvrXNzlPh8f+EaxJE4i9GBSmeDJ/
cCJpAb+goQ6knhhxYS7G599/2HvP0Xl+EG3f2SrbNcXb2FvbBabjrhSY+dbTqSMMt49M38oOmt38
UMruIncuqg+epD9rb35xZP4J+fx0ZHqs7cvSDtouR11z7BswB532hJeFwqGrxjCq2CHmjzCqzOl2
FMqlM5d5PNXkma7zVYfpQknNhU8jCw7oGnU7LsLOWdQ+dya5pQEp3VsyN5pwtoPmq9B9+WznGUor
pQOm0AnLqNZW7dxFub3MrCxTs9y0gxsMu99f3lMGxC9Pi/PqCfZ5VSFiq/a+qy9vxH9X6ablmx9d
Z9WCbe9w3QFqMV5BTaEwKFMdF9+gkhkrmh2UQ+gDm8TCbTr3oKEILdyJmy8fEijY0RdXc9kR6WMU
i/7NMYfktZWJoZCSWwW9DL16yZCro5cb6q2j4I0RpWR4OWiwACCGYMR2sFRZILCU5d4tTElXwICg
u0XKekpSWGbzqlfjcm1RZK7itVTkmSzYEEJ8k9oalzLx8DjjyJojlwl451Ym6FduWeoWzxCQ0+RV
5B44PuyERc7wBYJpsKDZpVKcMjhT+7zYnQAko1UnxixZy8ulndMXh7HtIlfFfLKNVUbsuLNthQU0
Ie5PdvFgo4qpcBGVe60bQx+lW2tGO7szycN4tNSJ212qev2hJYX2bSryIDYTzXf27VJZd60PpAAF
ptmXXeEGj0tPSU1s2FSd8KFLlUTpKE17Q1Vx98zai10EYaeWbfo2WLtY+lbnXC5rGlr0k2+QSmZ4
gMtjqa9aiV0whzIdXDzWoUHu/msB+vRo5VLcCCCPQ1uVw85JT97BoXP45dFow5OMZIMvgBr2lO/7
pc+1CKS+m7jQo7NbRWU8u/o4ovsEfRcI6Fxxgysy0I7Z4PTfa9cpf0xFE6BQ8xp8JE1P3F+AiIE8
aWKDNXzFbdhWQ0JokqOkwHUz+4/SX/mVDaTj9xXON1rlGtOv8RZK91lb8xr6vrcFWlwrgNTyaGZ/
nmReARWt9BPFdiMok8rMVJN78kat52Jxx73liw5nWlG84kdzv0lbw0Kg0nqpPrWD7n4LcEhqW5ZC
vAMFEEdKd5NVtaHRaBhlBWAVQlph1ve2lPIpNelSDdcSS9SeXinU8ZZB2SOsZGWTpdHjd9VSTW3z
qVvBU3sXQn6u88veWYjQtpAgdJu8ycckcv2JK0OKhbrDc8VIVtH5NYV+3psPytbMNMoHekEwySIz
Ih3Cjeh7NTZuFxAR0tUqAnpB3wd+OGz8DuG5X7Ccoj4q1pdgcVqU2MHqVngH5uGhbU69oY69oD3R
VTOE9PRkO5ug4zbE0zbAe3Nfh1hvuNnLIf0Bw9iQv+BMJ/DUKJy4q0UKU6zWdq8FOHhnbHeIdwbD
fYBsV8+drjVDDPXEfcitA3s4WwxDlCAVd32W5bRs4JX+WvOsUa9Tdt5Doprqh2b17jc/ReQQUdTg
fG8XC5eV0SrsdViyxk+F1psYtSgX+jqM/ZCFTm9V32v6Vj6R8VhiEgZ3VZBVOBw2hmUvxqY1VPXa
4v64VsQvnWQJGOO1Tj26XY6GoD8ZlAcMMfjZHS0xSHcxr/3ej9O5AdlsULL9mFPsJJjKHDxWTnNM
0QYisJcAjXMh21eP24noMon0ZW/WstiKKbNKPIK+9TL2JLDEVVofJ/jNQzskHWhzYbTN3p/LGlfK
Usz7wS49k7hBY/0qgq5B5N4XyxqbaaFdJv06Ye5aU3mftOXMqTk0L7pB1+tRx1NwlStrPbQqG7yN
1Xj1k90X/PAqWPxLhM/oykXXbm1fQ2qr0oRAj5bHlx+y3cNNzu5mQt+kwkCsBRgn1m08siUHxbDk
+xEzHAKLOQi+O7WeJzFNEPo3mQJgkm6fk0pQBbP62rIRVFu/4fAkq4BcltAF/btaiOZeifbpXPi+
oaEcr/IyXpYpiWiT1tgvejDI17GcOG3L3qQOOpBtjpRKkDOHuWdMEs5wzswwbwPEvHqWOZfBbPMc
/v4V+M7A5J4tA+1kKaDmjvl0WJCKV1Z6KBOUW/VKCN3vP+I08/9ijnDPdoFZyVP7Zl3vASLx+w0Y
5tNiWT4IRTPf+wZnA3++0iuyema1J9iujI1KwNcEgMsKRyecSN0/lE4Js2/a9QbYwQ7nxHKPqmM0
DFC1bQUygch3lLEp7NoBSJ6yrb0W+VMzesYO641Ectvn+8Lxig0/IW/ZSazH1vb7a70r7P9wRD+P
pUTLPCb5sJZ7Uh2KS4gZVGUFmt3CtPHbr4sR92l9etqC/tAyhu7KhDRIoxnN+Pe/02lG/tXvdLYj
eIxxUvhtvneWQr8pRju5mqemeNZa9AoYNvooh5Dba6rKdsWaLtvff+yfpVe/+tyz3QDtfTlmys73
SVG0b4U1Dc42R85tZN7UXCpLYtt1UoVpDfvZ9AmFXv86sK6AR6oFvZ3bCOuk1Oi9YOOh94lnzImQ
T/YIJeUlIwpau4CDMQivXOK5L9NHrZQpi31W1kHsZqP7og3zeFGezF0s6VbCAWJX4we/7DvX9cTP
/ryTVHZTEITDCJIp+oOg0E5AUVMOsZqn3tnMbeKwp5pNam8qirzfsr6oP0rkfufhOK9DXLu6wjPL
/hBUrnxx03mJ4SjmqGiK5oNWp3dWuxNp/fPXIxfL61q/L5jcCDIpNLmTFXLPTMvfZmvxPriI73wR
7/Tf/7SMpN6aa2nbiH0+WvZlCnMKo8L4PbkMmb+/Ed9bks+D3bAAu1p5EsZa2Da3SKlIMcB2xghe
G17k8foJcc4s+DQDlOWqDg6Tj8dET83k+wd/wunQ+sWz4J0dZl6jDUhC9ZKnbKjRvywYLIIquzXE
kN+1KQFQCkD3U2VUCmgDw3fRSueOzC+M6TQ17wmxkh8sR+8tuqeV6acrXnVpzo05iL3G2Ex3vA4X
qJOpVZe1FqK8LGIvWD5qRXvv5z07e0DDyKgf0nqvfBInXRfXVG3VWmx1SX3/+2v73kecHTNopWpv
7qwTyFiYqIFExbAjxkhMhv7BTfrem+7sSW+WYB0FIDeoIl4pK+/rqBfDR/107zxo7gmS/ukH8ROM
1NQ9Vfu2dboQwccjqX3BRV9OROws6fTBY/DOceWe7oefPqYaJ79q2e73mGvXWB/06bpMtauUYMJL
iUowJBW3C13lMOKMifnBpbPeud3OW0CrWc40mFAzJRO9fcI1yxdytYLNBCHl+pxb7qm2kwAnll68
vBinyoRkPRy6mFuTVhMYwbuexqEkFz8QT9QIPFmEN707dtquqAmwYKA7LdTawlm8ViUnvuW09W5p
5HTbyHl89uYcx/8E734wTbiKKPFs8muthHFzpwviiIgNbZHsmgR83RmiaWDP7W5wwnnox7s8UeKp
IsxZxxjd1h+1Or9zZZyzoy8YJtisUhT7pAYEKcXabJt+WC+tErNGkYvimfSajyJ83+E3nLNhzTWQ
Qtd+k++FuX63rOEOsUzP+lJcY0s0dr0/lV/s9J8ysHcZm/fO3POqat0tSFL0oagwYl0avlJ3iF/R
/5zkDp6ZN1vVZ8G2DMRrsnq46h1BOz1v69v/6FBwzg45DHNlg7JW7GmnWgmZPoVawiduTVnmHxAy
75w7ztnR1kG5+PNYZXuoOHVIclMPB8RGF6UrPwptf+8OOTvaCIEQslFaSlSLtDbp1OJxbR1x2XQk
XM3tqFgAbe3bf3TJzssbq1Nn1RL46Z7dsQ/9SXcPJLMSQkRdZPz7j3jnpLPPTrrMI9oH2YLA1ejV
t6TDaFgT0ZgPg1h35Db/Q4T47t335//hL1635zUFwYAsXesYj9C4VxdFs1ghRuMkMhCjbCvN0q6U
34tjr6sbgwf/1nOljD2jbp5UZRqv9SQJHM2M7xUrxqaqDbKaBv0xnQqCvzYu0S37Mmv7TZaKz2ue
u9t1KNPTkowuWNPmzUL25Fbrhl1Wn5RUjcT6RO0YuMcobshV+YabdmHDxfJfOFqwx3xOoCzS3I2q
GYBml1imip83TkTH67iYxIVQGJH73nTRWidfvIEgFASwQ/T7H+a9x9U+G/bI2qhRMphsAX7Dul9U
Nf7OoXNDt6zdCB2av0PRr+/xWyXbsS21l7RvFbElxJb9/k94514/j4muR1cGq2Wk+56Ywi+mt1YP
q9mWoal0IxyJPaG+vbbH77//NPOdgeyku/z5bei1Iz6yRaT7cvD0K8/t69hKqnXf9F13mGYz2w0u
XobM6oka8GgQyWcwQWmieExyNwlh9z8FRJ2FvRRdqJyOGE68PnEv7fWLC9VyogiLyDExqrGGI1Ja
MHr9/o9/71KdDZPBGBAdhdtn781zH1tmpRPFXi3Xq3Q+D7nI79YSgOP3n/XunXF2ki4LETMSr/be
lOzitrWQE0YKwldvXMaLfMzH/8femSzHjWTb9oce0hwOwAGfIlr2pNiI0gTGRkLf9/j6uyIy6z4m
K0la1fgOqqxKEolAEw4/5+y99umAn+YsyqLodkxz8HRR0q7rGL/655/gg82X/W6dTWBRxoboONuD
VmyO0W9h8xRf7Io+msTY79bYum30IENGFqEZ0r6VZrwvl7HZuAtvYT1NLsyQSaI3AzbaOLXrm7ZQ
X5RYDg/bPyxTx6H2my2ZMBcCDSu2McLB8Vf24A9FmmDnLWTzxfl9sORa75Zcmk6JvcxGtHcxEj9a
gZwu0L29tN5SDFjzccV+fpfMDx7K4/7vzbl4c4GcSLnRHkCf9ms9AVkGBHc2Nl23lmUgd56TiS2k
KHO9JFN8U8je2MQqZssHIpQxBr19lLPwczGjWqezI6GYuir4L6/1uxUOxbHVzRjh93CUkptA0g42
F5kxMnHMh8+vwUe38/Dnby5BPHslvOA+3ndRqncokwdwXJ5zZfe288V2+nDb/umJebdsgaETk2vF
HKJN2lN3NNHhGKneSgf/iF3FEreC2W+YGX0VpfzRSb1bbFDC1kvldfGe29et1CTxl1eAI210rl/s
pI4Zh/90Vu/WGDTCIcntmg6Va0R3tGDz3aAbeZ01TbWaQ9CDc10Otxy3hhgSR3s5RfXKCb0FEXKB
2ds2043jHhjoesrWdqF6/Ms8d00zfVU+ffRFercM9brucA8ZMeWTQzd3dKBSYuPdlqDmVm68fJXx
+tFx3q1HgaoNCV493jfm7DBMz+ezpdRIlWmnQYADDfNfPazvg4A0WdhlVTsx3dt+OcmGCahroI1N
MxLc+fkhPli5jwPoN9+HkmlgZy6IE4ZhDDZLp+2Lri7mzee//YMH89h2fPPbcbIg1c51AXgXtJ0N
AmgTSN4Q3szU/r87xLs1I63Lzuoz9EsJcHGfpFD3sq2wKio9fvF6/egkDn/+5iRCPfceuB9OItLe
VYUvidDPZrkecKp/cRc+eKDkuyXDiOJFa1vn+xAg0wN5phVq7NQ8UaIFnJcF3cnnF+uDF8Bxp/Xm
VPjozdSnVgLWXN6qtroMkxZbc2lk66EK8LNjP/r8SB9dtHfLxaJ4sYwopOHLMQ+QBSSXxK1NugiR
/uIQHwkI/i3pMJQFHLMh2cP8wwhnTMGpmGJjlQyF3OEjRCh/GNlI2gubOMW43Ji2PG1yz91krvfl
vvyjm/duNfAicgoqwK/7CDwZ6HFyYMGOO6b5M6hLBPRyTpqTQQY9GKemf8rb0vzp9C3wu6G3rZdu
NsZTnR7M4yk1B9K4jDLCC00aKJ/fi+NG4h/W7qOW981tL43YobxHs2v1sF6TRdzOds/sHi4hUKFm
0020W5EeIupVpQeEeYYb3gkM9hAdfDtznDXSrfkyzriNY2YXTHvd+nsfmt6uc0AiDECYN2gvl3WO
gWSThAno1zQ6a8b2vB5yAEYtXo0e1pVgWng+zKH6roCi7Qgmgq8QNmfcwXo3dIZe23EoCbto12bz
1RrxwRv533J7qzqRlcmDwvxfniTmRJ2iE3S3oqFYXORvoCfU7k2jv1i4sZn/8ybguAV7c8lRakap
R0bQflw0rkC7L7FU17ko/YxN2LKeRH+wV2WQtKvAyC/IPh16Gvf09zZgiGAndjGSFAhzbDNj3rQQ
zCe476sxWcjIRTJ+yvBtWEnH2A5NGNKNKri2KyPMxp95NlsulgsjAEPgEb0XUxf4GJim12jAp+xj
oW+undoYrpA1WbeZZU7Xfa2cV5ynEWBDcQiC69pYXUCtAWWHVQIwUWLJ4Iq4MadcD4Yev4WMVoF+
VKrsYQq8MCXFFpzPgbwsOhNmBWUXMwiJr8i1ZJVgiu/q0HcsxEruLFCox4wPpw3EGtiEs+dmB6c1
U0HDNZYMY7yZuhvAz/CYPMPLfykaOevJdbCdxpPV/mhI2njyOg8hpVE3mnkExqeZj7YET8LscZmL
/FuncGw7M/PV1tRXVTjgr1pmfO92E/XVapiVwWShdeV5ORYCqqeIsB4H4M/JS6DL8grbxDwPkjBw
Vsrq4S4gkmm2Cmz5k3SblrlmAG5t5cR5FmGTt81Hp6vlaRYV9SaCxVXvCHunVWHCHk38dBwbc+Vh
rt1bBqcTj33prjxeXdF1zmpgroqgT6wVvfLpVymqDl9yNNTfEjcZGJV7OgsOIhf9UpO1fkA+62wf
Ctsq14WpAlwq1ZyTT2GFzXjZaSN7LarGecxmqlCMuKkbrFzy4R88QAbwHeD8fx/jCC4fsDNswP0y
evcd1p1kNSxh9Zz0M1+VBc5uiVpxHk7MKbF6XzBNX6FJqOUWiU7PI71IxZiSKXzm80COj7NpliFu
ssG7JyEu/m0gfYp3WMJywNh5G+yJNEkcmBMFY3l7Robh2yM8Pr/ynCDzVdj19i5L5/GOiqNAw9ST
LLmlInEWFMK5Pe3S0Y59yxosuakIFrAhabnxxajixaRSG8XNGEaLuyoVhqsY8tx9aJn8A88ssEcA
mxIWyOVFmD58y6zYlPjQ9EndGsVz3AF/B5zW6Z+jq7cAgRM0JIDtrj09z5jYQC/tBsFjuQrBoqwS
1Q4HjmDWno9ZNadbulr1j3mIw6dWLDFm3yw5dLGiZCVVK/TpwDgN0IDn8tFHxqCnY2zKYWXR6bjB
DFd5cEEBXyCjMdxs0zcVN5TV237WSdTfG0GLO5NvhXuaSHOCGlsUAhSFK5IrcOP9I6GRA7wPRYaI
hEmSrJgm6dswbo0UvS3zUEbbukm+0Wkud0ViOC+DmisSC1IDN3SQL/T60jq+B+3lvkIOSnlpJ/nE
JdFtG27ijggXtF5MCradrhbYk11QXYTjBCnHMrL2JnQKcHoefQ9ntaQ6YLnymr7HUj3Ssy+jBRqv
6CHvGvjo8Fu1Mr9HEm3Y/pRG4PzMkkoT43wNr4WoBg7m2M4VdABE/GU6qGydQKDcIZZr4ILowFm2
Nc3Eyyyf0sGfWEFifJOLyVJTDQbukqxFTtaD2dzMlgEnLYP0WAL4Aitti6C6wzKD3HsQ7nlqjam3
jXTevQKHcbS/ECawnQmWYMxjjgxBbBtu6mLLzIOhwdOgu4E+uQUIerBbIO38Pm8lpyDcg7ZO5Gnf
L5W94dSRDVZRk71qPcDLy0ezh0GbOz+03RCYAuYVcgIo5cE7sWz0UX7eOpwBj+9wNi1pCCsAssSV
EJ4X+hpmzUluTdCLPB07N3zraySEkQZXkPMkz+s5BCpbLkUPUJYu/rPjDBdeXj+EQsXN2vQ8fTZJ
I/wFxSbmSUDM4xMCEV/ZuWu9BFGIVWJIqgpXrJLOSYi83t1aUNOgiSwxE9iC6NkbwtrSeFuKQ9dz
InEB7iEvVMIVeqIboqZjbtAWKZxh6JjM3nOTiFa6M+KRmB+Z7bs8uKpBt1/l5CTcxSXTxiWFweHX
slI8ignOWl/Q/AnQXhX2OYBwhEgWqNdryPOODbG8Mn+4gJfLjdMiNUJLVV+1gewupni+R7B4kE2A
Tbkz0sUAV6+i9jWbVAnpDWEXCEUSLn/CGOHDlXEKJzsJ7OaUDmO+rEwe2fVclcboT7EnDCIS0v4b
irTxW5To6SfYDjCgXmcZcqNSp+lWWR2PUCSHTMNeCgzBeKoMxR5mB15F8ITP+AqHu6Us8svKyjrM
pSJcKr8oxjpeT0ZgDEBepmAvyna2SCAqD0wgd4r6VRz3sbWrMKS9RHx3f7AxaKSfozeukNlBFsKc
GjYEekBCIANbB7pDcOEGJ3Zf0OxjotufM9d2AGi3FnZhaKMI1s7jAai9Pzmy/fb/NNjMmF2DtxuK
JP+OXoePFkHr//75FvSjHdi7PXISsEr2Quld4rFYmbH5Yo9ZewUqVJzkYWAz3OJNM6S9/qJf8UH9
Id6Ng1k6pyI6HJD3UXWTIgT+TZ2riAKJXz4/pY+6kuJwrm+2eKOw28gGPrVziXiD5mmJdUlWwVbF
ZvsM3owBdDdk6yo/JGYhN1x3WTk9f3HwD/aX4lDhvTm4QCWqDLp4u8Ec70LHFKt5iDCz4MhdyRBS
rxycGGoSzzaUlewkq0dxNtbEslTEVgCKy4wtuIqnzz/OB7dXvCvCJ0hkeUVIzU6MJa+dcFBbkora
Sx1H0GJycJ2BiPttyCbliyN+UHSJd0U5r02ydmSKUcIA9yLxCa2tHFZnzIJ1gmp/+i+fo3eVuVkC
B5BydEklsIsNdGJgbQekTiWJ5/r84n30qFp/v5VLFlSgvFxvtywz3RetrrJpRuIaLF+paz46wrti
vE1y0zIYHu2UZ9x3iWVdJ5lZIGKZxReNhY9ux7vOG1CAjJmZzQAgrkEWg3U4K6fS3OIKLXdmD3by
82v1QQNDvFtHggaAWxVNxi5Mo0eK2BPDHNEa59FrHZfzSao69wun1nEO+e9FM7mYf78tqskagSg/
2gc9js26zMJrVzfDFZMm5S9dq/aW6lGntklxgQeN5JOGwAEZRYRP8PJ40Jn+DV+WPUvcpeeAZM2H
JB8tPD4E4RBS6W68EPWCXRrE7fSwNdBEq43MYnVtdRMxKS6zVkVfGsVaAR/GSOCyzzYAY6aQ29qc
ka9rmV2FixnvLLdKLwKXFJgWQvv5YFTTJnJFfpKTE7YaMwAbvEJJWhmTfJMiVV+7PVIJKlFSB5d2
/qolc7jf/3TR3q2JdZglSOgItKhV0ZJxxWi0nLJojYmxJaURdGbhzRht09Q4beNOfItMkw2ZBx7q
8wfE/OeFUb6PHk5lWMsmyIPdMLaa0Dhzya6YElqNT6pTs3NNVcs19nsN/9pu26dBkrqmJtXvvLIa
qCDm1FyPieNc6oT+9Bcf66NP9W6BtKKw7YgfifZNVpu7IuadhJZTrj8/6Q++30cX+ZuXAXwnQ08B
3z4Hl8CqzIiFcayZEM+eTsPnh8C//k931jLfLbg9Bt/IipZ0D1RCr7mp87YKabBryw1fggZ9bpks
I97aetmURRD+6BWKY9LmyNeUy3yakRrgB14T7hawUpu81cEF9M54S7MCT2aor0s7y27SrnxpHB1v
P//YH428jo/Jm0tDkBMo+Ix5zxIs3WZEtrcC6ERc4tGGvXTudWOplwnG2Xk2285ex4xmZAxOsDoQ
Hi1TT5dIZPnqBba+tSPH8WWrzbPPP94Hy6b5bun3wmmxF81FDbzKvTmkAfiAy0DFw89ec1Ht/efH
+WDZPHZQ31yFNBR5GgIr3UV6vta2LHepbnvfJffG5yYCEcHV8PmhPjqld2+C3Bt6Ezp8sBPNNJzP
6MJW1IrjVnoC3yFmjz8v3f9BrN6ENBOq/ObiH1Kj//rLP2Odd/38VDy9ZVwcf+BfkAv1h+2xirrS
hsZKfjJ3inL2kPisgFx4EgQGXURHwbDiHfcXvsr7g6Kal55jAd3RUiv+6i98lfkHPyBdIUwJbYp/
5P0niAvYkX9bUcBXsYMyIWgpzzywed6LBxygRSotBtjPE55vAD6WW6ywYdvVqplUAJ0SE9HPYTHt
e6yXJmIfTyfxylnqCCPH1A23YzxNKIXN1PrZRh7sJN4ALeT8wrib08UimLfSct2GYJ6pz78x38Yv
0xkTRE4o7LjrKxN9RmgN4bcysKW7Moolvemh853je3PrtZ4a52ECnBf41VKA6PayanRWrj0TQZSl
JlzGdgnF7RiCrfcl7cJHOj7dJa2I2Fq3Y2B2W+QRnJEbpO2jKdxgZARKotBGIt16auw+vKmrYIDe
3Fvpr7CNlggtTQgJepzSpt8kY+f4RsMLqxERGK+5Oajo4UaSsENMh3tWy8DBzYhzLlxXGXxvv7E5
2MaUJVAaNZrhjw7w+8XQhYBBA3pZ8P/CfL6JqPvtHW3S9jQXxB6v83wwrho8bNm2dUnK9iWN3cFP
XToQft7jUFsXeLuCw33JnZNqEXIfhhAuyHmJiHYKncn9YTpdEK5s2lnGOmhTjU8Wnw1VvTskRGzz
f0IfJWlME7BuWpQ85IvvK+WmzskhJ4pJVfDNSOwQSllrkSmMZt/8ZuRRmK1r13MvbD5fuMal6fSr
0HKX+7BBMOojVPVOhMoD4zBuIqEgMtBxE2kZyWTFNaTgzXJDP6tmsoh2VU73bE4orWH34ebYS5E7
t05HmjYt52y4G9PMhfVLqc/LrieslI4+7Z3eOSUXa9mMI4nFaEJ0dQH7hylJ1gFPAgXumr89FGy5
H9B5Lfy+Nlv4pCG4bl+MGrIklj27xofVqHntDngcVyXpk1dJb8+vVluWv4ZFid9TuYgr1cwMroNC
WhWWXqgwq2pE2bYhglFDTrCNjltGMNJzpMZu9BtetrievJaYhimoiEQriVUBfI7HvpihgmeKlC1/
ccaLhRy3GEJ7gVwHCCW2KLk0zc9k9Dyos2R5yVIO8da0087e0K9Up07HxonmfeAu/hJG0t7gLqLl
o2RZNc+zEWSXwaIzbDqR2570cQhM2xuy3N4gFXGcnSuHbGHM2MtlLVugrImVwyStqurOFrnlrYo4
wjSaSFUDHY4HmKNom/JlVzbJcNPoOU9OXFvomUxXhhYrz1i856pY4N40Nl1UmM5mqS4nQ9JvJDx5
vKLnVIJaC/vstTO9tjkD8BmdVwqvgW+LaRI7U1VzvIFSI+xVtXAv6KaU1W+69tGvVGbBI1Ly5cko
ufUrZtfqR5FhjVx1wq4APRroI4HsD6BSSQQhOQ0bLshlMoRyaB7RdOdRiAN+TuVwOZBwGPvs1/uf
Do108tpwQK4pMUgkyMcCztqyGE9uD+JvPYEOfHVbAj78pQzauxj5eXdisfxFm6jt6tuizs0bnjGr
PfhXKlqtXZkmzEuSAYPyrAnkmzAvPnhU3gWqVx5cv6mRD8LhJUZwU5Sy6s+I4tDmaS+qcboc7Hgi
o2x0vZgUuIH4X0V0BVlKdYPGL3fMKFr1EvsOeKGlUXdlHR0CG7qqBja2thO40dugJ51pbdtmfzYK
UaaXhJvF7qaJWhGvSZlx54tkjEL7CveieDYSV0Koz6LA22XZQiz8EouDIk9103QFWr/E2WJVIiVO
DDcNqIzKue4zY+5uyoXm+spuizggVEnZ7jfbNCKmu9FcilOjjhkGN33uqMBfYmX20reHelaT7+bs
vumgmnG7aQkRAe0/qmZNvDCZ7IXtjmJF+5PnO4osgBmSoLTmwXVEl/1KM6AsxErgld0q7itZ3rXn
zbuUbQ2rxAx0mHgl7xr6aExcn+Tn1znc8+fQKY1nBmcEchDdTXM3teJR0IbNOyCuUUterV0XepvU
rTthzo8V0ThzFF06Ih1PW1ghj3GSB8QZLzq5WKBPmTti6chiYGBMas04ltVL2IXLi9OmDalOafKz
Iij0LIqU+T3gC/1iMmpYVmOnQQiy6LjNGiOd++qOY38Pqr5EnhgPebeyDvMnjC5BlPiVID8RNEpA
uJ9MbUKkh0mXZ4rmGtPBJWcbX3dNuwE6uJCXVLPk9CR8W35AJEnNBbDJhMZHWiIO1YfUTmzNtB2R
Rd5KVdjzfmwr56Ecx4wpytTP0H0znr2BiD1SmuuQQZw1jqRhxR09mG2aN6i2aWNwAWuEw/WpGYfk
GaolSKOtOTDlJDp9cokNDer+QRxd8YZr21BWzUPCCYl9AG57Bk33sTu25GK5GidbZxGAwOsCnJ6f
6CA9B/TL+bAek/7lhAuPWVzKn5AGmYSWLCiEtcAfG7YJqfM/Vejkv92QMQeFl6qardHDFyjKcnpw
oGyDKgiEekan0N1Z8oCfZnqV5X5GFcFbHO/Ci1sa+mTodPvqxXN6reu+ZMGwB7R1DWT+nGRZJyOr
M07KacfbFizyWQFa76EnPotedtjViCIZnf+Gnzz/HsDz/zbtSrA65fYlJipFBEbatFdOgRUdX1N5
wQipeyy8msocw3h5F7dOnfoL3kPkzbYpTwi4qdw9+DvqpYKq7TzrLFqJxBaRREJIluzXFNbdPghc
q98g0suJtUTVU/hdZIlXNU7LvGZeDQsG1goMPysJsxMxDTr1rUTKO8/q7TsUzCG6OFwIiT+KJGCQ
G1bsuabEu4PNXahVTD4SRpOqoK6FZSgOpMPhURO5bB3GsynhJq1lxVitneWSgQ18h7bv2xM0iyRZ
x1WWXPZ2SJRRDnXfhCGdh/e8UUR6kujUfHDdWhIrTZ7NNmoVkx1SPDp7PUdkSW4st5+trZwKgEJF
0aj7zmLStlvYOT02bkTmj2VF6R3JedU16AmCjgdh0N2ewjQ7Z1GH96jt4TUHkPnKbnZ+ziAv/PSW
FCkEAyxuHZguyad0udUrvvMuvsuqgoisVNBdx24Q3TNX8YJV2LMd80eG5mIVGGl6RxoEyR9am+rH
3CfLWRES9rl1yGfVp5WLC57cuaAzT9o4IGqJAab5UOdDeY2Wqcz3cMcmMKVYftYW744zM+hHOMok
QQ6MeWE3+lFQuycwVgbpdyZRouOyJId0kUSdghRjPMJAAt9nG7XAO3mGCQiaJTNRHN5VsPOsgbVx
kWwPFuE44TasmPeSnz2Zj+wR8ggJPZvEtVfr9nvUKSYfbYDs3gedmbp+2wFAx8FFhvNeBzC0yBoP
CNoomkV/m4tlZnjvueOdndTR99LSVQULFPw6RB8ZEWw6j788NwEwV6RsnfzCdFDekDwen6V2Ht30
THmh0o6je5dXCbYB3vHhZcyM8uBxqmagucWEhcygC4v3ror05ULOlEXsTk+XvzceLcJTrX1iWIu5
KvsRrPWY1hHc0Nk5SeGK3SfMzlhgm5lfUDptcMWYms8wFgGjs2E2icOgCWjRPOkj5kTH2u//CuK3
BbH3aUF827MQPeV/q4gPP/Gvitj6Q3tCWK7yNCBmfSBk/VURO94fwjVZKHjw3b/K3r8qYgX0UcCC
9JjpAG92Do3i/62IPbA2uP6gRToEe/9HPGcm8+8LYuWYILpsWD6QJKlm+Ps33ZpQykYlpvIAlcQm
pY9cXDB2klB3ongILtt6BBQy7BcBchuMzN9zVUxnTkjQK/iyJAn2dmKGDwiQeHe2cVssfmpnqSS+
AFQG3JDD/zxssTcJtc42GaIc7/3IRKhoajNmqzcmPxNjwc5BQkhv7Ty3RQFuu7mY1sHo5GczyP0n
e+opCx025b1vLW7Uk9TRlO6agaSUBznDQSiZgLMgNr2vrgBCiHI1V0xON7zJml3RH5gQZdyGJK5I
tEFrhmYDineD9BgizBr7mT0OHJSxXMBH9oQJVCdh69IkG8ScsQXHNZzeMOddIBmGhORuPK/NtG+V
iaZEtxQjYZqh7gsFTfRQGERYbEXT5aQqRxOpweEU/Lb7PrwPnLG9b6yS08FcZX1v+jD6Jic5Qe/o
iAzsLcnWaDjSYI0DGDYpUIQiXwFUjesoj7DAYF/0TqrQnZ6QliXfMTGpn3FcVPDtk2hSK0MTq7cu
CY/p13QjhnKdWsBqzQO2Vi+jvGbAEHwbD1DbkmrlYPBJszu2PFBvRRv3d7x7Du9RaXmX9ZGQa3We
fowP2NwMIHez1uGQ76pK4I4oDohdUjRRH4Kx7k+bIWNzhJvZIN8FUAwhg4JGONkXBsze+MjvbXUI
yxeSUHPrHQm/yMOKp+DI/SX9EtVumB14wCEch98w9KEE19OBGFxzrt4mOZKED2srFS3IbiAQR9rw
fAAPgzw+KIwHCIN4SSETJ8OIGBQgB8Riz6riX+KAMc6ORON5jnNeHyo0OpjlB+qxOhKQg6wold+2
BzLyYtks4uJITOZ7BD0ZrkkfrIsjVXkh+ozNL1gaYhzhxURPhdkb8WkYl9Pv3LMn46Qy3BB1AxaL
/CbMqgoVncr0zXykOrNPg1JuG83jlOEaOyWUSZD+GTTBbTf0lGNrexKTvIdv7tTPYAtVcjbLZbhl
lz143wvbsZC4xQze0YEyitnXjRHcAhYKu1Vv0DzxBcAV0gQyOM7fDEVtxwaI0MF6xRgewnrkyPBy
CJCz+65thqBvWqILdgX1cnI+ynG8MEvp9mtqLJDr7ABROsi+RGGvq3DprgPwNwqyocS0nogWSRxe
gAnasCojO13FbUKWb1cnNBaKOTH70yF0gEQLA72Un+aFTX6p6YTsaNJwOG9LuKlsPGr8GKQUJsnG
+bPiVOC4+YBK3JhlVN8mWqTRpk5tp4M0OrV3RLtRv3Z5p1+LUdnWmk2X8QRwJb3SsaDqLdkMG1xM
imEbhdvP8c8KeQrHS1oF1M3ToYSujtW0qEHboK9xCSOvjhV3NJVU3xVhuz8ayPI11uBW/cCpS6Ve
O85MDi/lu5BW+AsPZvkb7Udv+VXiLDZSrEPVX3bMd5lVHboB7aExAJKyac48K0hfHWEVXL1jE0Em
9BOmUOXqsj72GcpjzwGdovfsHDsRVkjuD8TPLEtOQja3N7VWGCZ1YuKoRdBJPyM/9jbKrpHeykAY
fFdNzH7J/LDO0o6oh/UwuCnJ6MdOSUsCNLqhYwdlPjRT9LGvgqA4v3SO3RYcGHRe5mMXRoeeS6qh
6wb5prZT93RM+8ZFf1gOBslFRNUfezrmob3DzoN/69lNTYrGsQM00wsCRkVXKGlRrEx/9oo8ZECr
/tBCQkJKZUe4pKDWoqvvZ4d2UzDoHppaQqKzXx47UpOX053Sx04VKd1zvfOaBo0UjPX6uzx2tcgd
fSW6WVxhloUZ3h4bYPOxGSamlsYYHG6aZP0Q0zDTx+YZjTmE/Vncmr+d0UGG2h9bbQG3i2ig2fkZ
k3tODWqdZm7hrXSd0qWNknzejgTasUnFBHdHqDY9vb5V9q08dvrEsevXAQl+jnslQWsd2oLxsUNI
DiHdQh0zj/fBovHdXI4dxTmuCWIZApPOKRbZh+HYfbSOnUjm9+4FW1v6k2OTU+ASNeT6wbGDCdQk
f1QB53cCS03DDpy7aAe06ND9PHZCu2NXFLtEdGeAVfk+4L6nJ0TMvUnWAErpGzvpBTGUc/WN0DiB
jYJ2DBKiQTm848q8mrHVILb7v73kLxb54u87Q0aZH7PEr5+ap7B/mv/tR/61mbT/kM5h62dLXpmK
//zvZlLJPxRGQ0IoFH8DRJxZ6l+bSSIL/pDaJM6HfcCff/m/u0m8Q38oUoo9fqnmvzFd/EcDlr/t
JhXvGtuWGrq5zejHcw6DnLe7SbZhnhzJxNhYYXZbAN3zFV8+VOckhb25MOw/5rAs3pK2/z5+/teR
lKuFaSGtOiop3uxb7SElDNomW5E233xZ9cK5BrpqowBAJv2fH+owmZJMjzhD9U4HIm2772THSeEA
v45ARK0M0/lGXNkX6o+/TzH/PCXLwlVteijmuIZ/v3jMx0CCpySRppNsM2SODC+oMs0z7HaQkRLM
5Z+f2N8ntH8d0PEUxYlDJsV7gvSAljm2AUugBmmyK116tOOT5sIgSXCbRtrwnahtv1JreEe8zv/X
a3BYz9aCe+a5wvT+nPa9fUhINaoN3ZIVDqzXvTbgtv8qqjnANoMb00LHfjtM1Xg5H2QrVtdWewqT
7HQC03UZ0LBeOw3AOadK8++axuo2QX9+OrhCXS8ROBk7BwkZzX1zotmY7E2GRbcJ8mu6aRNJ422b
BaslZ/Tu5yUD4mrIvFM1lemPDM/kxpURrTISbsp21aRVtxbkQdKfy2gnBBC+Ecun7g9A9/kugjlp
++3YGlfegFySyHv7p82ti6FTgaHKmxSMR9d38zmvyu7JLbPXKB2SFcXi5dC6IDilHlawjjQOWKtL
uB6uS2vUQS2C4PaMFxocXRMnMFAg47tpR96l49bjxsxBjSvV12Ru08R9KNiU7ggLia/S0ZN+Vqn4
xMaksHdE/iTKWu6D+jADA9IY0qoszacGGcdtRR1Dw2YCcEs2yPxCjFDJbnH0si0Tm35HJwT9b5YP
w9pQPUJqHcOzW2VsUK4cunedr+opQ32o6RR1qj6PSNBLEAWJdM0brnnE2JF+Yz873rlRZZ54c+Ks
pbGols24fFaLhX0qFgURdiGTyyWIjfNJhsTKxcKhqeT1L6GaDZ8gHvPOsKqDYKEMnHg1dyRsqxIX
1EAq7UmDZnYjF/izJKq1pxE2n6ska8LrLquDE9MFFOyb/OG+z4WB8DbPCJMk/G+b4oVWjCenYBVn
cjitoCzezrlTE4KbF6NJzyl3T7vEiX6EpqVMf/GogpchU5jaU8JNFmGdatcqnmTYErBSdol84ZXN
/i0lbGw/BvhkichtFC3YxtubcUxXHpHxvKESNNd2Xg47UcZXcesuSBeW/vWQCnCaTxrvlFC0rLEd
NOa3TnTNr16I9iwJQoVTj4u7OETPxC2D6RWNewLGSRUF4CLpnSVZVz/WaghP1JBYWBIIFiGgLHLX
Vo9tKjtkpA95vKyteRjhhZrOA7PE8hopND6SsEhXQVkF371uSajdEwikdi5OEb6lDw5iUM+v6+zn
bGBtq0u3QtPl/erMgk1+EbuPzMTofZIMdxdrkoKLwVFEudj6PqAVQCqS8nZs/MJTDRX8Au+PNzG7
MsW9tUTiqreq4NI0Y4apoKKm2yhwxBp1cvAak+R8NTlFslpmYmd1PKU3JAy0j1R0bgdHtKqzjcHH
aF+MyK6ijZx1nuy7YhbldiyGTqxddi3dgHXkwJpq0taqd4jN6xo4pZrym0HIhDKTxCPxWuhszLa0
FvtgVyy1V+wCB1KRb2mrLC8iquN9arU6uSdG3DL9cM7Ea8se1d3OYgznTRjT3cN2ATn0glcK13th
euCtgrmzfy61obr1RKfFJbw077u1EaT2eKriCtw+SKxrQWKDmwjT2bFbpSJr4ByOa5rBdCkLCLz5
Eyr6/i4eSjtdO+zF3A3KBvsCkDdJSGiL8vE0csagPC1Ad31nE2cPzB6t6SkfEGf4iNEcAHiynV56
QfMFnXZrPRAXo93T1I2633nV/g9757Ukt5Vl0R9qKODNK0x6n+VfEFWsKnjv8fWzUtOaJotqMnrm
dUIKSVSQhQTy4ppz9l57ukpTFip3ceKjHOSQT7CWkclzuK4FgdDFjPS8cRvG1PRddgTpBWOYaQuR
fw9bqV6KSH9RFKqC4zftToNshE+gICaoMfD+tDXUkJ6mPR1SYp6K4ZYovqhoBzkS/OgHpY9qLNtx
/KmG0+zQzCTMo7LIsGA4jfzG0jRsFWLHkrPkps6pWyPnFrdCpzNf8DyIZRU+IDn2u0oVylNLccsR
045TXqHJK5T2WBim/powvIpWdIYA47zI9ZbSyBa8Da27pmuOta6v/DwzS65liousapZloG9k4mVd
k5Q80s5V6QhH6AH5hpPP4ZIViNSNemu0w1YPhXVWGtt0TB+GoXrSiopYRn/6plXSq9JXNgl8S4mc
PrrC96YY9vesQ0sahytRp4Gh1yi9EfoT1TVAJvVl0rKCoFsXebGcUZrbvT4/JBOvDeRbdBjG/JpG
9a5Ikj2rJCKH+hP357JQ1KOqlm6WlteiSs+5YuW2JarLQVeWEZW0l465wc7CW6XBQLSOZchO8kY9
9Ln/GarDHcTioyExSKz8XMpw/Q259orQeqwhSztE0RMv2PrZImias1kyjvp5ZYgVCBCkBFNFkS0O
v40i5sNusgProyuxn1Sa5YZz+sDZtLVTrWfKTDmGJNBywYeDwc13mjY+R7qxUlTNuQWwKQXzbiJ5
KUmKatu+1j2feJZ2hHEeoXPRjm1u0C+J/WZJkGNbLZp6gJZjHNtmgKgs6oegkFn3lW6vqaZ8VQ1C
3iHZVP1IBvKQODqd331FpiOlMMaRnK3AhS6mEn6xkU7PMHNLLFjpZhhaT41MDGiE5DJZCrIzoFmk
eCioy26sCjcYiXCeKEQ40oAysTAr2zA0sNJW7RRmKtiyIS9paqM/mOqTEHJolczeJFlarY8dCHCl
V0E2+KNS7NK5C+l4IpGBJbFRMWi6dCNakGjpXaSxNRSTfE+jNFgmab7o5mgtzuZWa8LXtEjec0Ws
LqEaeJMB1lqV5U1Mqai/eVBpXF2tzNxOVaAcYyHOoTxBH+IC3Hyce4Y/wapRxIXRCvQaR/Nx8qcP
taTHWml659BZwUsZdqkzN8ib9FYyzrIRlwfqLWSe4UCwRbE+lCX5BqMldGfwatbaKrQnTt88smba
WkbsL/RUXNPVFZfE97UEcHekyBcVGUOCv7JmeXiVhTHcV8ZsbBAcn/woX00iHWoV/ck+EbR1ZQrF
KhrmdR00I7ZN4UVhrV8hSe3tzJT2nKDP+UiYSw28nqZ6DJRdNHHAlgf0q81TyAnJGWoS7LtGXk7+
AIS7Sdy2i56QyDeLekQAjuWR3xM0zmiO56aPHgppuFDg21pDg01KLkIGt78sB1k+SIawx9AHiFqn
rEau7HWcxAPJr2slK8+WMm26qNn1oL+BX6MPcq0wH5ZVYe7pdM6eKeIVqoKtrtarYhxosmv5YupI
BNSoUE3SZxINK0OpLlXoP1CmvyiacgiSemek4SmxCO/uZzql03zzmHZECE7jNx1RxIQtTU3MtdXW
q2Ygz61SdwKvKz0uwBVNske+c0jjJF6YZnQoeulNGTN37qJl3yLpiADy2eSSv0hqdQkmKXNoXBwp
HXso7hbUOshiJKNYNDJXCmdhp4v5XTuLbzgxRDtPezcUxsi9cSUZskO4aRSsYDU3Hpi0aqdxpGaY
AoQNhw6YBs+FdWneYdzbzTHvOiQm5sKCwk0UacrFqFr4zpTNTeLFV21CBXesSYksS7qFbdkZtlXK
90IjrXPsh55YzwYhu/20tgZS1IRafhdNvsTkZjkWCIKUEuFbSbj3AgatvgFPKzIpNvdpoV7zsBNg
evTIiwfY7I2sWSjmlDo6a/XNOUi7xqaTMtP5wybXmf23Pih8J+/LfacPwiYaBA/X922oWE9Nmr+M
de4aTTxfZ3quNhx95PEGixO4v2pRDuA9cPM8am0/8SOHZ+xs+yxlvTF01PQSVj5SE8jYVkkMd9ux
id/l3niT23Q5NcJ2qotXH+m7N2KhZpryVJ3HS+J3uyh1yjaVLs2EiFO1r/+UNwT9lVYKi0upr7l/
bkXPD3FUfqRjszVFH8u9fjOyVgqhYCRN4bnBbj8Sb7QXYyKMtawR7FZOm63fNwQdtZS8CSi41cml
Il/pcZITEK3HopuLZcyeNahcqcLbqxTTRzZ3pYvAgVxFpbtFBZQ5voSqWrZYIXIKzTFA30YcH2BY
jRtqvNo3ok2SO9DhhwZwODaFOrvOHTy8uRTImQl9eZeh7Oac1eooM3JDot7G/lgkfugtpyAakG8f
Sl6mFOYVSh87gIAz3+1dZNQFFKKpsRQfxG/PO6GMtAfq1Raqi7BftoMCzU3P8MJNUYIkJ0xaQrZv
SMGgT8MLrXz9NRHTcVWryh6ydrggqjk5oDqPPkgVNVpXsRoiAXVLcKj5A9lElxM6beAnLSoUa52b
4QhlrBGnddQhJ7PjUcasg1ujsQMpk3eEksYb0jYiRx2qys0hSZ98U+8X+qCNhzop2mvbNtqRGNVs
XyfWM4BvGv4oyD78FGQ+tLKW440e6E6QMEYLqy12NbPgUkXTBUkw0a/1lMeeCDD80OYCJT85HcmU
riu3pOGCu0rrj8g49YepJ+AeiH7HIWoqm70+9MaWfHbU3jGRZOfSCjI3gfjhKD4aJBuq/WM0hfKW
1pB0pjiAIdsKlWSPbT+6E4KE7a8vikPlJJqfLBixxjeUVgWu68J8HBmFn4bR1V4fD/LbaCnpTkzm
0umwFG/DrI6o/oLt7Wy8y01IQO2Q4U3g3d/ghA+WOMWMVaX67V7zSURMI/GjaypjgYy2xS4Smnfx
OCrHypKq6zDLgjs1A9uzTFqH2uwTo2O+97WEgpCJZNPMFl/0KJMlKZbFREN07i61lt2qGkY8Vkv8
uFXujrdvaoN6VBgQ/AQhuyYoRiLjdtqJmayo5meOA9MsPFNjOJyMUJ6mbi+qVSQNbkVTMcbD3pJe
19oTUjDFq6YEb046kPvq4YNN8RaPgrRvakLlTnpiSo+tmiG3vYn+KB2rRXDJ1GknaSqTazY0azEM
emTDREos6eTRQJo0hcMWihLVH7KMKabwdD49G9FQWSB1kBeSlFa70pSJp4zMxoVyKXrFVHUeTInJ
k4g6WXbAuxeSpQ+rvhPZnsy9VysTsOJQcYuB0HsaPQYlmFgl0ERpXeqE5k6RVNNWO/9UDeyWJDzf
8EuscVmw8APpjOVbaglfV1L2S2513KALK5cc+a9TP5KFEQzm2p+A/fRt5cXtEOzjZnxWzflDj8AX
TQKwxl5pBY/EEGUTohZR6/li0rJIZEXcBPBgoevQdBqDqXWJz9UW44jPuycIYUMEYr0vW3NYdumc
bkPU1xj+aCQKk6I8+RZGDt7nZSBqAAGRPS5QZHUeaNgJS4p658tsgietWSAGszhRyLTjytEKHdQ4
+raV6R5omtDv68woFz5Il3VbaGQwZL7MWjmPwoFesE7GJxGMheAamP1tTZvfCAdg5NESdAg/0ReT
hNcSPUyXOVmonzVV3dYaCekm5BM+DwF8E2r0mnFU2YVVFG5pimvyRIwdr/LIgmmA8UBTjuYuVI91
WR7GCN51qIvtIlBHa1NZgzSRHT/Fjw3x5IrdlMGwJiPnrSwa3dXTNvEQ2/deYybFcpwIa1abgOQM
UckgTjSv0TTnC9zceIUiU1iEfhCtw9msjlXRXejB6q5RBw+9iDbFmIbEq6vphbxeFUVgT8MKaseK
951801Gn80KyPbpbcVFklCH6XFKepiyvFv7NNTNSJ7AHUzlQ6pzoW6eNy6kyczlidFsN+5mjEGTJ
loh23QLBkF2w43AyiYEZiImPYtWndEfA8JaD2qsoJ581sNDQZGoGXJce4nEy95HlHyGfcZyo5f5Z
QWe5tiZE8nbRKyjhZOj1txCOe61nFoQ+fy5bMdqZArEquAOsRS/i8kP2IT5LTMzrMhFrlwwUY88U
HztaZTYrjjGpx0LQ0RAyUgfnvexNtaGRyafdUG7S+DRTXvUa3Zx21MGzYzwOEwedOH8TfH84IxrV
kDlYWvystXnilabkr31u3mtoA3qV3KoDiSj8z46O/0YWyYMT61a8WKUW3+T+yDyDTBDvzapjsRQU
3YuyvLvmkFK3nMVLr6hB8gQC6GZwqRUy29xaQwuTAGzMMYXNmHwMmAVWCWUjM/2DoI8S4vvqYeqS
eT35ieL0BBE7mlJDg5DljE5/+ioDtnBYLhhv4ANmVTlIQSkeATSLzEsWuzKjyuNbXDgmQzeZLONB
JmvMRdkWLEerFjZEpENMQDZMEaK4T9D4owqVcPuHhuPHhcpmEeXtgO/CnUbFtCVtfmI4xKumnm/k
hBhYSwxdzZZ7tqAhr4et9YwUlY1yI71kKukWSitRdFaQBPA+nfSxh/tqZuaiS6jXx8SSO5ZZ6ieg
qNlBrZUDxve0sWcEdS6NaH1NWvl9m0r3kolwt8lDDvKFxv5vqjTbz2tmCYaEWRNDrRD2rbT6Q3UT
XhMvwBZmXpB6hsI7X1td7qlj+WzE5ir2lZMymS/Ap97YSmlscUlVxIDdHkN1fFfLWV3EapN5vmpw
7GiatzAYMEaS80hACoe8SmzXUj1oJ965ej8XSburWeJXWSw1bolZfxVWwejpJQSlIDIE8UQsULIh
x32vRdOjUk2vApI1TmzDdM1nsbmoAwWOqg2CySFNGa9pKx/LLmObSfSOiQRdGmw1Grad3A2LXMut
R7+ZxkdNKTlHKaawB52479JIRZCJZSIwycYh6eaq9+aDYelb9AfpIgXxkiYaK1wdIEMcq+dcnypX
9odl2Y8bA/okmwaXgu5uMlTzpZpYR5NQdDlPrXqjuw41avzRdLNkvuglOddU4BdaTCkkEos9mUwy
e18c7FrcgjaJovNQNy4FcJfMJrfQGIsx0Y5DHq2NUTsYkfVk1eI2xq5TqjJOt3gTVOrKnLO7URXN
BcIYB2/6qiuYL63o3AjdXR+W93XeOXVhrqipLkKCLTrKIVbWb4ImctNQX+Dp+WhpEDTEE0x6c8qF
WXuRZVLW0JmmEostMVOuXAleEdReU0zzY2xkq7kHUhdqBJTdotjJt0qFbV3x9ubWVjGkReb3pC71
JhSZEftMczItZWFp2UOJ9jmM6mdg83AuOBrfjjZzsIEchGCrJEoFui3K+Oc+w3yfgHcDflzWMtYW
DF6bydLvfcRImiV7qdoximbXSipi7RCIxoDWDSr/usz6hvbqBgOyg+w9U8rqMGZWsxrkwmXV2KA9
KZ8GRdlkWr0M+2GthqzqkT+ug0BxwwLUm0qmFMXdXVvkSw6mjFVf2eUASygYOGPYOD2fNAmK5zKu
3SBGqmFFbpaXJ7qhT4bANGgGLNqivsu0/JI3FJDQZ1NaIXYBEt7CKCS6AhJfRufEhr4bjWYZ6mA8
u/SkKCVUHvLpkT57RmsuBCvJdzzKvaX5d21bs8v4pgzyromiBcCakzqo2yruErdJkav46WkykdnM
Iz+E6jOHHUvu4ZMFuwCQM3Fj2RXuzT6dqH6xoiut7M5VdqNBi5A8BuUchGhkZusFChNAEIgHLB7U
R4XVKMeeoswy2t5xhxh735gl84W5F7pyS+Skm2q8y0Kxzn2O/R3vmDXS+LPLgdhiVvlzmQY7pY9f
hqY7TUEe0UJoN3I8O6GkmRcK6xPbgNQt/K71dE3fdx0iHkG4FTDJAsyLfjwriUxZG8EAme/xiQX/
nOrtvmZLOYsJBQSZ0hp3n/RAhTSr3cLbuhCI1Nm10W/LtAHDRCGWCKZlBBe+VKXtmHU43wao/JSd
Tvi7diq4aUcPhgtq2GuY+q4Ry8TGgUDLlWbwOqVO7dZiNvUFvFgh/MlFG4mrKARepTCuONt6eqy+
KKZPdl7SPRdq91CrTJ3ocWc3aYytKk8GWrT6XRw6VpfucwzHdT3Ea7Ww3DGPnvvQONMxupe13KTy
3r2kSr+dE9Na04u4U5m1SnqD9DiBLYRvUz9twh7QU6yfJiteBabPdEmzR4osVNG+tTCk+jJoFBXk
wSINLBq3lSqttSRb+pZ2b87C0ZDZJxfCjG0hUK9dlDeODxIG5fl+6LOPmLCEsZKX5SgcLT18tVBk
OdRd1r7Kwe92lCu49UEojpxNXEVMtloabn1rvCR6delEmnmh1mzysjmw/r0UEUlKumTep0E4LjO5
Zf9kEBhGV9DJ5vxo1MmuBm6z9IX5kQ62PWTjFizQESjZzLnCF3dA06KrFHAOF8gRPMwzXbnBLAJ2
Gr3cXecou0viYXRC4v28RBSCCVdUzbFL9aW1YWEwl8Rk2g2SiBrImg9lDSfdbHgveD/SdTNVxjIY
VRMok1Ku2sqQ7qdbX5AcWCr0ktlOtiG35CWO2ODkLqfgY9ZkGw1sZ58EcglmBp01byNRkfayprVO
0jZptSjI+vKkur5tgUx9QSOZJnKV3hJB0/CaES/ylihyfEqniqpPYk0VFhJfdLsoki/9FGknxQiB
OU2RFZB2kYgffW9RiQEj0TER+YjNA5+Qh0oM39Jw9OuVHxEdj7c96J6FoZpYIYdiOBEJVw4QscyO
xYo8PqLKojdAnYSoZXl9rugeropENq5KZM2PuqABDs168yBYlYRoN+XEbEXB7Da9KhJtnI4nSofK
sy+E4stAJXmFogpdlQYbBNac6DsxbbjUiwLyVDGCZQvfiIZLxTfjTWxvPL/ERITVs/fyJohercoA
NNHMnauP7ejQVVfYj5MRpMctSuFuVBa0E1ABF751gbhG4JrYcG5M2VxEuDNlZSFRJWFi74c9ThTA
aZOm8x3l8vCQ5v4ILbI3Nr02mK8hQQELNGvjXZB0qm2a0FEGNR3vMcCiakR8FyAgc4sJ+ZTdDiwA
kiWWq0bOu415o0EOUfMeh+GL0WrtMaJ64Eno6e+6TBU7Wy2antC1pFhPc5dca43CajlEFGWoq7pz
LUmOUWi5k9BKEREa8iTSgKYkBVTNmN9yeoPgDi1rWI9Cky7LpmX+EWdjYZhVua2KOucFYmqrAtFV
C+lQUHNfjJTdLpY4J9uo1ZYIE860hpRLmM3sg8n/ajwRVY87mnnu9ey2H8dmhM8LVsyTmzYHXamx
/mtBSkE9mnqvpYTqygqlpl6h2FAhFd77hSEcSENB0mr0CBltLSJsFcFeepSngZZZrgZbtR4H1o7B
v60mKC5sCGrdIcLyAs5eird+qMZnsTBeqlquFtR/mkWQ6OmSvZPlCIaWASQrWNg70osOYm8UESOg
odmUEOaxge1mXa02AbPVdEXzPks+yMmgq7NFZQzd0SzFjOOaDqewm+Vu2Q8WvijwJyNHfENdzmpT
t2wLEPHZdYgUlvRZRd379ahuGuAmGzUpUyxT1UyonR6WSb/IyBZfdTRAb3Ll2GfvL9fqHQo/uXS1
UcFYYolUALCyWccs63DQlpMwsWNsp8OYgBrEPNE+SY2UrZI+Cgl1x7kytq22xz9T8DMF/VD6jeFq
mO14plOGhSMuZPsfc45ip+wkSgmWPOHDNANR9pmvfY4SRepLT5Ye6+GTYhjw9sjrJFPB0G+cwH+0
oVRJFa1IL+gRWNHegM5Kb6ytxANJpk27/EeSJTGB4RQqytiinxVGXMuZGOOjQ7RF+BD4pHgu/tQK
/b/T4zunh6wiyfr36rx7pPhfxHl//om/xHkKdg5NM3T8CGjFtFuw37+cHiokAaQgqMhUXbSQdv0l
zlPEP2C+E5yCCYRzufad1UNQ1D/4MyZRIP/8ofr/SZxnWGgAlRsEAUeK/DVXCrl1r6oDDLk5y8Xn
Jr0Vp3A23rXiSPXkuyfzN/K8HzkLaLxu15KAgXLHBnLELwQXzGORElWJ4pE63LiJr0enXjbMhZKo
3bIjJvaaxAUnhDqcf6PWu6nkflCX3a7MNQFGWLppfgU1m6PCJlnGQpUElM8LDQdYSXPg17f3k/rw
dhGF+yN9WTTkryFWmdq1SlJwkUgzr+DkEAL0++R3/JsvGRv/fIrfXeYL4UjqwfOVFpcZ6j46dDkC
i6GqhbtSFXAjMvd0y2I0qOyGKdOVliaP5Eeew7ELfiNN/JIN/tcnwVvBX6qmG4zt7zV7QwqQ0hz4
PgcHibnbOMVecGgLOtpS4p8EhQ0LyZFtStNO65pnzpVO9kZDa0PrfP070PfffsdITf/6NF+UkoD8
Ip3UVcXrh6DgMK/thFsG7n/2HRsiryqySIsvGMWt+cUZparTMPikhnvYFrWFIKfpoWQ1JAJmLH6D
yvl6P7CyJAkDpSpqpgZP5cvTVZUmYGcdk8KG+M+uEplvtG1/J5lVzK/DlusYBid7xqyGYO0rZkzs
YE+zVs3E5I6xj6hlCmdSfLupsdUw9POl2ndhuCwjRX1TOIDMxGD7SvmCUNCSE9sQzbZHVin67BaH
gZy20Qx9EtN8aKjnpK+wUds01NSjlgpJgNenpE9V09um+6Y2ksYiJRvNtk4jepacNFO2eTlI5zM2
ZgQ06jSJFFJjTNnkr6Wyuc8mnsw6TkAOJDDXDubttGVpOyxcAafDSowimyggw8FQNErovIxedREO
TvfG0CIXqftKNYmDENp0Fd3+uSyTqLFWYT2W8ZWknJKyzlCh4zSrihMd50TrAUO37yNF6wILzYuk
0Y+btB7JhoBL9FuWzyo6gaGUnnGl+wLvHtAAD2Yz0HchK4UHUzL1wkVXMLp1kDfxslXVqEZCZQbN
YoZIKztiVoOhFIwCJmYcsgcopUwiOL0x6VuFvvI0hmSbwnaL2vWYpVm3CmZB2KezUSR0hFvzXS3G
UjrCE6UGYLVBKxP54yPfDFMpojHTicI+UiWzWsLHo/wz6Kn5bokxRc+lYY3mNiAdz3ItY8KOLChm
JaI6btNXJVaoMddZP0+LPBrR9yQUDGaKOzj4aB/lwk3MLZ3kWo58W9cn81RBHT3RGTXONTHjbxrv
SOGkeJkuVh9KvT0Qsq3ZUYLzCv2bPveuIkzNZzgqUE81DbQulTuMgnaphsNdAiqIwCx9mMHShoYJ
o16qasnuSzn9xvpJfXeQ+uo5UvM2c5pQDpHuCGbOWUBUvwl0Fw6BSv/I5oWFCxASyG14pREEbMXb
IH1WrZzk5k4ZQXEPhFt9JjBP9lT+/W9BUDYn9t3gkIH8BLUjG11/HKYyf0TfxwQblEFwjBSF/Hkj
T8xzgxZ/tpUclxjqAKG/jjSi3oemjEpq3MNY0NIVatLrdSF8nKvRj91MbAos/WSkh7Yq1ekBZVqb
cGA3WxJw+wiBG4jns0yKPXZFZRoOSqCMNHt7QAa1jBDYDWSxuQcKYK3rTscTKKeGHmBpFzXWBZEI
32jK8F0JUS+epzDrQLHGdYnEFThZaEP9gGWSMNCPBINHgFxTQ8CMlVK4UXFad7g6JeXdkNRe3BZW
Ju4FGmovcqnAkmOYmUdS53IaWm07YDAzUvFFtwj1hLIcGSW26FK9WH7Pe+mX2KBoTuqv7TzRWbGw
5txkIFJ8zP1yumdIIYgOoIy4SCaHkbcsLhHFMVEeMJHzmGIKAJeGOUSiisTXwKF5umnAaDztfS1T
Uwx+Svs09WZGp25qNTdixFyyHK04SrE6+8jhCMPfj5WEcTshFOHhELMGeLaS9ZVaxdlWk1SCJU01
TjWyEHm5aRmXVcIBF2QSahkY5nRfhiZzKFXT1YhQFYcACaakc+SwLF5ACBnMApLWn0Z8MiOEQbP6
EEUBGbCuyKhGJ0Ead1pHeNwuSqq2sdOQo9rCiIw5WcCesFRvAEMnepXua4QD95iubFyN2ngmvhek
b9QVE32hrKx8opMazdz4Dd4xwDpVDUCek4O6VGc4FTsJXsYDJ6cOvAnIo2vYqCJltkYRQ8ePegXV
J/iC1MNZV8/7m7XtNIMykSGKSKliy3lzRP4Sl54moSynakH/91Zc1qicAPuOV+I0VVAMqCIoKxX1
L1+Y2MIeCXS1bBygFyajmZrNta9itCpJJFB0ycVc1Jc6dTOmwVoXwNhk0tgvZStAlKO2ij84wVRg
Gx0COWy90ewSBPSQbWa7MUpQ+ROtOBExPejXBQ1cY/CSSOwqSjEm5vxEM+ypCdPhotdlRAHL12Rl
S5pTONChnEa0/H2Ymqtcpf3kKvOonUZ5qEunNEZF80Ix4Rw45xGCCqngwy8yrZCFLSQXrbYzMkVn
QFDMqLFUl/dsMAPVM8O+P2DiFnSPQLTU9HA8oLIsTAAfXkqeBY2GW1HP4TQMjlsXYcXuNPwxSCcD
LaWIKYZK6pVFLLd3OgX1wWXhVB61EZbKih7JaGHW9HlgELeqcRHKMO4cmgX+YPN+aYXDm9PNcL5D
v4d+FCmChzZKEW0kiznYY6uN90yrsUWxC2GPOsl4LjFsXiWjjNDy9752Reqloi725ZxNI3ZUl4h4
S7eJ6NA0foSc1vHONPvhs2wSA9F8Flelk7Gec5YGudsujahWm00qWaHK2Ty7tai4N/BouSE/ckpP
yXyQ9ae2xeCxE0KhKZjJwKLfzGrKrlIaBJBqZLTJokYC/fLnBu7/j6w/HFmxWP37I+vDR/4xdx/p
D8A+WeXP/HVotf4wRV2/8fBIESAWgq3pPw+thvKHohow8iw2wexLvzu0StofHAH4ORyDGNfIVP7H
UCZiQzN1/owFbcPUZQh2/8mZVf5xy6ppusZxWocKKGvAEjhV/3jwEAFgZUIx+e7DEZyN/f4S2afI
Pgb2IbQPp4/l/ebz6X1z/e4h/c3pVf1CRfjpql/2/jPznpYRUuW+VPbDubDvMM/YT/zi7WNHweb2
64+l9/z4etg+HHav95/X++37ebB/9zl+OMv+fPNfzn8ohEZhTrj5oniQxLc6PP/6Pq0fLWc/X+CL
X08e1VbWbvdZ2E8P58wu7JeHp4ft2weVNPuJv18ye7bv3o6X9fHlbh3Y64t9Wl8u693hctk5B2+3
vKyXl8vm9l/eZuNtX66HnbO5bpzn68G5XrfHs7P53F4Pm7O73X7+5vNrt4PRvw77P33+r9Y8U6ce
KXR8/v3L/um8We1fji/bp6fl8m67fwpsb3fZecvNzrtcjpfj4nj7iJvz9by9eofNb85wfx6efvVZ
YIB8f0QuUFSVDQ0AnuXbbdjwLN/e7j5OgX1HHYLHePm4i3iWdNP4Twz59mX5cffB470bb6P5kd/5
WNqn59D+fH0+fL4/v55De/N6ZnQ9nz4ZXefr58PnO/tQ/no4fz5UvBBP593u+fV9+3kN7fP7b56v
8qND8Ofn+/VgmrQUujCSuO5i76727u3fC9v21ovF0rEd23P4hb1yV+6vB6Zye1i/epjKjw8TcMeY
0un1Xe6QYXh+/9y+HTPu9+3yEdiXA88qt3fPm4fX0+vhN9/k7a361bW/VBfaQaWJMHHTgr6q9MdI
fAmSU0QvCVGxXYgPv77VPwOxvl6O8p5uYJ6VFFP58owJuu5SthC+O5fVPhp2XaOsMnOwe/WzMjIP
dM/LPL5GguLl/UXtH1WV8Fh1I8yvU3I/0Anp7gIlOvz6U/3tvPvf5UjqaCKQtx+/AGJ4ctFATMto
vnsD6G1fIvvt7fS6O70+nw7vV9F+eP/d6yz93bT7/UW/PIo5rCukrFy0EVEUa48GFImEzu90Na3A
rluYG+ZWan9T3PppiaEqwuHQoqB3W9LML5PgBMCRgmQF7q0KGhf80kxuUzYE7tT287dfP9ev1zIM
hJw3dy9rpAwq98vYqvuhrYsWjyOBQf2+GSbltVcH+VLHUXb6X1xKlzCFs7DfCsw/foNUJyPR6mPT
Tat2vmpz0MbORAkEjf2c3f/6WreP/f0Yvt2WRkmZGjclVzYLP17LKLq8U2vDcBERa0er0XyPUMT0
N4Py766i855AWFTYWIhfJoW+xodBtdSgE9ORDz4YxjLH1Of++l5+GoW3m9FNtj5U6nEmKF9uptQi
PL4TEDC5GfVFSI37cZjTQHFy6HKbKKtlzrl+G7tVYmJoBfz0Lc7pAdm//hx/e7cQoEzs0ijO9S93
a3QhdI0C+QEGPZ1yElqkoZlb5z+8iknNEawyBTxRp1L/ZafTaCGJqX6nuF1TR8vEnGUAG2W4/E+v
omIcgK1MTRKL+9cCZ4AcbQh1A29OJYpUBHNqauF/UXdmvXEj6Zr+K8a5mSsWuC8Hcw7QyVy0S5bk
Rb4hUlKa+xbcOZh/Nnfzx+ZhulStTLmUdsmYrnYB3bAtR5DBWL74lud1/ANf7sXiwjetENqEDqtY
jrYvvWdC1YuMKeGL2l3nJCgVx8VPz2Xd58Lz+gup01a0M+P3+tpbXQ6KCyl+vn4+iAg1pJhKIMst
q/qoabzjyKoWiZR+ysHclq3lor1zxDxbSKW5VPrmSCFPmnzmhdGPa83U57iiyShsAdFpyoc++tmN
YHpUTabGH7uWera9R5UVTyNhnkfVsihf1rb2WbPJOgwjilBeH5UXU3bqSedTa1OQi9vD7jbAZTxN
tBwekaelhC4NXT6TDM06MGX3jVaLXpisXAh4F0JL01M8Qz/kHpnZfYmjJbRbiwSesFsmXatemAOF
3gUSmcevv9WLb00giTuOTCyLO4gBSXS3w7CWgFAoYpgrZ+LKuGw+Zufis/Ookys9qz+hJ/lxuBov
gvX4NbxyTrwFOL4DJsk2avV8uu0/wt47d32ZSEnHI+QftRv52rrUL/Kv5so/0d53JD5c2SQLf5Cv
IlIGjqsj7VK71Q9svvujvv8Ee7tiG2gUekzALb+M4JChUOvrS9XoTnJqKF4f8P1pRPWppoH2cADg
YXns6ylJkVHIdVV3c6WlDFOxR3GDI13+fKCX73RDnjWLVGOmstPvjalfaJ5C1eww14P0mAyNbj60
ymeb7DncxtTTCxKWYsoGPmhKt+qJETTOByulpq/wIDba48yiytIpP4/dsjHAgganieiOUr2ap9K5
iqNSkUkIoJZSi9YOtZcDSk3dnaLc9bDJveJYGYbVKD+qfEBZ+mRB6kJSZmGRCRWHj3ld4FhNlgbp
lQf2ru+8NyFgUyfohEKxvY/9yCPdSUaP103z0bnvY1//kqfJ4sDo7u2PfENsKl3D0WapFsyP3TUT
KSbQFJJL5vqQyqiGtu+pVelP/konnNcQSczJ27DbCRUBopL0qpuT5j7MHBiEs6S2o7/wKoyXMvk0
FLwle6Yw4s6GZ6lRR5lapZ0ZxFuJVDX2gV1m/6o1DZiCgwMGo6qRuzKtv2e7GuWGphKUbTfv43jS
L0xIlyEqdt6DhVjlADLceOjV89cHcP+qs+0UXz7jJ7MGrL1F7flpnlAY3s3bys5PLCHWJUSt0B0T
iUKJqiRbTQF1MU+8Rvn5WWgrFlY3iRHYxNtN99n7GloqZWmcMaqGRqkt0Lo5qUjqgY3zO3PdZi8h
74GXnC4ye6OKAJA8CqkFSOJby8hImhOFU/eApIqyvzlO46hP7jALmQrd3k93kBLErvMq7eaRrmrE
OIhXlgi/XrXdYJ/E3qS0HPfpskKalB/RlEXV5dUd2vRHeouIGqFmaxYl6W3RWQvCdgf0xLbm1fPT
Y3o80FDY51jo6F/szS1fbchn4rScK0SaSRusRXZv9EpxKUISJGZe7F2bKN4ejdxPuVgrfvW+6sm6
dmUzUQkljWr28PrEmybW3hNBPDVIXcO65an2bBKSbE2qUmC6kftFmcGgUWhBtuQyabpDy/d7XYHs
5nZNfB0X594mEShON6WkNfNG8itqNqFlv490NBlRP/Sq9sBmMT347ouxD1kQnBzmA3b73mZhFLZf
EDtr5m1oU0biqf2shrRNVhnxK+q8wrNRk48o8rwmrNEfsIxevKoiy/YEcjL5v2lZ7c52qBrCBuiB
hghRah8EejLFwK02QaIcGWblwLu+mPVTqgJIQxkmlkKneweoDJpIS4inzQHwXSZS/bnQCON51vCF
mLF8YL94sVWhKkOsndwp/hfC2J5tKYFdprzbiudeZNULeaB2LmvG5tisq/a6ojib46xLVsih2MvX
5+qLnXnb82T/MLyspL2eE4mCelE58dwciHCqUnEmmsJ30Yf5ApjlKMsz/8B3fLFr0SMGO8o3Djsk
dLPd7xhqVY9f3WRbLIVM4HIKXo95Mn/9vfY+nznd16c0KZagxn/7mVIpgaKktkaCVkpkaGepHSbV
NdjJXpsEl+Fi5EEfFwdOnL0pSqdARJkxU5+E5Pdtu8wAsGjXAk24oqgeQsoHV8T5CK4DmNLWr7/g
3jBOfRnk1uGO4GSDpry3ybRcQjy0VtJ5XYfKey8qvEnaovi5j7XtBVCZrqkmBg8OkN2P5Y0EngsA
I3MNNthqVIJoLYC1/+y4MR8c2cG6IHWHPXNvaYd96Zv5yLiR60mxWapV2ScK94pk2YiyOmDr7183
cHqQcggMcEqkk3mlvQk4kIGblC0Qj9CyNfvYKnQ8IZmvUZJgCyPR38ukt5O4kZXDaF4WncjuxgJk
MViXZogWCD5SwaKGFGB9SdE2vKe2O4s2dgZ/GEhy1i0CCteRONZDFZm+ngL26rQd1QrVrih23v/k
NOBlbGJHfCMiScq+kVNSSEHeEy+jjZGDcALEMWK63gFL48Vq0tiauPMiVmWxcF9YiYNTtvCV0ZJ3
yC2YpXrdQyPgAmO7tVxKXxROH+Pn7F8+kwI+3JkoiNC7X7xZLdkt9OEsneOSKxddhBowmd35gQmu
aLtn2rYbU+HVQDtyu996sJ+ZajH1CgBYqeUve6puqUz1L5DwAfTRluOJ0tnFTYkqOwHp0F9WTR8s
arvqZwpwjpVVVv4R4Crl089+08lWxujXTZUt2d6z61K71sM0orjXga50FEZGt4wkoR148xcbCOOL
+w7bUZsOVXUamGcvTnlwmKYlvUTCCG8QjgyuuojCz59/F7aPyZmhk3M4RWef9yJVVAdrQke9N1Sp
QmmkZkUlbPYX5goWgaqCezdVrNXdXuIgN6SkcBKs7Ba+S9+pc/JWhr/yLrwJjiY6Ipdxt5cRmmOJ
FZmwppXka67J3QLcB9zo14ds70jezkhAmTpfBv8P18vdbjg3kVmfukmqXHqPKi8VceFI9kYd1Cv8
cvGxFVIo83qnL44uZgPHFu4CzDtebW8Ex7CGG86ZObdtD0mSuJeP9JhyYtKr0tvXu3o58dhAsCGx
d6Ys1H0XV0z6haE6fTDHm8rFSMnAYUVjEhfz1/t5+UrMBShsCsa1bnCw7I4jBCadhDQcsRmlHJ+L
jktACSMzVM2FY9Sqtnm9u5efTcV9D9FcwxlJfffeCCaKMCuOa7rLqegR7BLGcugGakQKSGqrmPr/
I5lPu/rZbqd1TD46sRCc3fK0dT9bxhE4E1IOE2pOZSCJC1MBHL8yyqkErhGDMVPYs6K5n6bigOd1
7zLANJ2mDLMRLiCepm34+lnHvVDaupcDiZ2y806D3EqPY8uHu9QPg+tnQKulJJYuSMmK5miAdQfe
++WRhIdHpsLJwUUic5jvvjdZHaKn5tdzLfJkW9hjYzBJMigREMRUwyFcqHarHJhSL6cunQJAMjmZ
uAlvxVGfvbPdyoDWTc9zISZKC6mJyaaMov5ALy8nLr0wvqpCoabKlNp9NSeqI9LuVQ+CRTt2Z0h0
4J+rA1JF5vBRqIN9fQa96A6rS5UtzFX6Iny3t635Ta8bDcWXQHdGGdhJ9DHRZP1ILeF7vt7Ti+Fj
noD+tXBIElBT5L1vJlVNIwQaZdCLgmBpj8RjPCXuDgzfi4U49TLxmTEbCKbte+d8Py8RgkIDD2mE
7FqlsvBLiTFxp1CAOGHMhklmTzdvX3+3F6NIr5xw26spK2J/FIlIOuT8QqSPvT47yUhJnlWtElNU
L/zl611NG9ezazi6DlTayJzdCrc28venYX42C03QuvpIfqIbqJYAGKD27XuzSaRwmEWxJvvn3Gip
Kquj2gcSpLXARn/WYOfSMXmDcCzTkqXuTZmk0gWxqsRwkRWjFLrQMshzVA1+zEtb/9mLztQXZY/4
OPhP3U+SGqirTXMbKlgQNcVJE0v5uaqHh+6L3/l8FusZv66CIcHBtDum0dBmqYQfkRJPOS4Xki6h
F+bj1ZVJKqW898BKeNndtMJJ+lI5l/iee56UXhfErDkdKUc129MoVqlzznrl0krRJX99tny3q8lZ
Q/Qf9521t5v4sZYFCWhWNwX+Osxbo9TvhlKCdFAiQnjAjHi5wnmvZ53tTU0lLGJKsQfd9bu2WxZq
1s0AwKQH9v7vvRKOd+wVAvMsu+nvny0ANuFBHdRWR8HAAiIT1cK69smOPtOEbdR/YfwsNmQLg4Wb
/TbN7FlnyEcQnW4Yv0DzjKVeJzKVLLp0ppLuf+C9XpxpFK5MsRrTmEILRAF332v0BthUEV0pVlO9
D0bNno92LMNTTAaozll6YBl/52vhrZDxO6nQTw15bxwbpxVamFc69KLaum1T2T9yrDSfvz4Bv9sL
VVZsWPjuXjhoK8Up8o5kXDcEyH6ZRYl6nDZR9LMX4Wns8PYTiscnzvV+d+z6oIamZCVMcws0Z1xR
A69043BgMnznC+ka1HdEQ4mKYgfs9kLTY6VnMlyp2rce+YLFojGp6Y/LingpGebtgcGbPsHuXs/0
xvEp43/h6mHsdUg9ipAIJpCfIVGK4spjhThvhwdyg1udwOjrn+rl0anoJErIOiPJXrEfUQjbxDJK
n94oIXaocA4oPM+oVj73uwIujOlctp3sH3DIcK2f3mLnLRH/wLHAmaJiSALP3x3Wuo1GdUTZFQd2
Wd8WCkj3o1oL6zPSeTTgL4VBuWOmVtKdluXJObrEHZ7+obAXqTRG1jJ2MmhGVl6H136kDc6s0qlK
gNKoUwgtDBslS81Pb+LCK7WZiWgWspsmpP0lJmpduBRSBTceSwElgrrOT+2CkhHXp7CZQkTTNHDg
Sb36QS2N6i6llA12hV9QhtHUubr0rdEjk6bW9Qedf3weF/poo0llRTnqwSAe5rpfxMQ/G6tuQYTl
wy18CeVYBFOGRY5k6IkcydbGkRxonqnm1au49KIz2EM+/kPNc3w3qIzoklSWNHP9skuOBEJ5/qIu
EcTMdZxZs6bBVTxDPzA/o3gCLc4gLCWA3cJSKWKIIv8O7fiCkiQf/dhZJUfa6WCi/XVCFaCNJ6xt
bQoG0I/8FAegqxkjr7nlshvfNW3tJbOU4zGe+aANr5u8iAYAVRz3M4y88LOBWhCVQqqZD0tl7KtH
X5HQoTS6Kr517EQbjrOstgEqj9l7MppAZ6cUTty2Wh5S75/U4WlTmFbuRq3VillJhdVR4k8SLKoC
q4fSjBrSrVyU0pVRjdFnX8GCc+sgtxtqSiiPd63IgKIk2eBlKVKT0GOuzLRcWZAnCxLCtG6cdWhJ
hhTaFN0RXGfRz+xA1zqUL4PwblDM4A7kFZg+UfWqcSyBWWjnDdkWm4rcrzPsfAZtqOAny0bZCziO
o38GIKxOF1pk2esIFSp1Fvu+lbr1VDjsIqRB2VCtJ/W9VXTIC6RhrH9qxSDW3VAZ5/B3zC8lcXTr
NAc61s2a1irhTjUoz6WOCZWHcsTq2vdgK7qq7pVIJlMui9yYaVHsTxHPCDxxaFN70VaFdmyEYyDN
kcGeIveyJmDUxXTmarGtHVdUltzHap9cOZDwH5sgcT5RVBv17oiD99QvRPpFKfTqE3E76UOIxNOD
n5GABmw8tyPXxI4uF5bVysdBqGOImWGrDwu9yXSC+1qj9W4WtPJljfqa6VaGptyCJWkN6qWc+gqY
cGG5GHhQRkB2VFyHAzM51ZhAXwPqNb1570sVgkgQ3flasebftOzwt+3gDJ8Bkzfgh6sG8CWlLl0x
S3S77tzAKtUFcqdGuuRm7EfLnFgsEm1tAPIMV3O3HEapWjnqIE25prGVYak2Re12uj5+TJO2PPW5
KYcLlBf0x8FqIapa0NHjI9NpS+iOveG5AtsNZSAY4GBRfUHJSuCMzYmMq+wTnrLRWGatJp2XVHp+
kUC31cdkSmSnshcW0Igp3nof2naiLyuv9o/jsYyiOYFHG5IvBXfxUiKXqD3uVCyK5ViNyXlltcYG
WcL+2iyz0QS30AqKjhkCKljTWshzKLzJrVSiwSdR7X6pdhWFq/6Qtv4knlebbp2E9pdR6cuLNGI9
Iu2R+s6CCGluLFOhpCet1veWW1TS4CxCRHTtuWZtofBosolZmFP9NldwlJDsiB3C2Bmtcd+OfidQ
ghr7jxxCprVqqgGIV69IWb9UJNWglFZN+2zZ23F0BRPCluddYxi3jQJEdV5oQ4CYay2ai2pMUSRt
UZuO3UK1fN2NY6mCo8SiV9yuGInQdmmpyEia1oDm4Xk+hrVhA8tAv+6uqarqatQK/30Oru+LipPh
K+zdkl2jTxq8i0qazJk4MXI2CUoUbqh72SYMS8AzIh+T4LKUyYYl3jQMN9Ek30jac+Q/wEFJv4JH
tpHaxShvj5RhKuvtA9Phvev2o1o31YlvUHaJslcf3eplZa4x4MtwCYy7uyDXQPnq9Wl2KUEm7Bf2
MOTrrmRRz5q40u4dwDH9UcONupjFXZx8AR+PbjVKWRPdB5fCPNRQZTupw7B50Dykf2bFKPX3ZEb1
8tJhvM8N0H0eQ5cya02yqZdmSmLAwusFbSq+BBfalpwuXqlp2L4PIk96T1RWWg/y2F1M9+0vXQ7C
GBE5TfmYUVXYEEgNGyIZJkrTMLx6fL+B0RMFodqOWGMCNPNEy9LmAWOqvu36hslm2ll7IyMt8oCq
NydC30ENnzmJUq59sx3YGiOPk8SA5svRnAEtAVwWZAj6gllxuR97H8tvwstUpHEOr+o6Tt9rMoh9
qKuVls2LPikiN0bg7kroVf3YIqR93PfIOwci9hK3yfhwzLdJAbqAynbLwWbeQ9o1KLWtlP6j32rR
XbFVkNY4iTLXmoSlpV6YX5yt2rQfFxQWalsVakOT2i9KjLazi2IxMtWtDpmFfIfkLN7qWAdWR+nz
kHeC0dlqXaM+GH+ItwrYTi2hhu2RbOvN5JKdj6JJKFvwjtDOLjyedAZdF01tI4G/zONOWttdMMEQ
5b7IxvmAMasuUWiEC2hTjNnO0AAApuuErRosdbOgdI/93fjo2aMxHJmUXd6oEqmDC18KcpRpyOcb
SeWfVMK9zvO1mTaJh1PyzFsIO8gnyYXUqihMmwTHAVTYn6qtDHntB46YN1nLC+hbqfIhbNHm1LcS
5lnpNB/6Sde8Ii4s5pJvKxrDUjk9SqSooCM9qH4qqeY71dsh+oLXTVxKFbrp/aSgLgUKFcb4XBBW
J+PdU1ac+9F5mUle41L1GUszMamye1uBdlVtKBj1wNAgYR2aoLTHogCCTYRWnrdCKgwsgS6OZpKO
+ntTJ+p9USs5AtWxiCoGvrfZdNCMl8kqhsBTI2O3MuO2Yx5CpSGBcis3T1aY4tnzEIMPoRoCBXX4
oDqxbgGIK2NpGbd5nt853L/CucT5ks9BGRs30Nh9h2JUHx33gUJYqJUhY7+qs9bfdLYMQjgabWlc
Sk2afsbspKKJC0Iyrqo6ZsUoI2E7RJLy0DvqYfWz7IAPV7DemwCKuaYXFN+rtniIWkNulsQYk9Hl
WKIaN0gj5CfCMJWikxbvsj6HLulQUI/OZWrhmABzcoKTtOKlk0iOThuQVZCKqPqPgsYNIeI51zaK
BoDxuzqzPvdl6t9acS86F9ewiH3wscL0j4nfSONHWxKleVkTTxyPi6wckxMrS8g6jcMG68INHVtN
TqXEzCnGbMD+r0AlD/H7QAuAOUYQE+e+hm73SYutrZ4YqRHXj3qAkYlCkZDAHqR4BRMKOdMGgUeY
VsOqa+yQfEMCgI63kORQ9udBW7QIQcRUqdwhGV94/RFBpLJApkTzBueEZJ+0OhPKgOHHdqI3Nwn2
TXPat1CM32ugCamoDUntEQva1qLlkPud8wHGLaltndHazlHHFqFfa5g8ntsRf4xucgSz0w92p8ao
ViuWHPufrMZGprG2Qlv+HGUgHWTWCcxODk+DKwM/adjHlV5CAs3SAJkVxLhI9InRg4DxyTmqQIGM
UTnBSEshoHIYGMvQ4rhciZR9+lYp+XBnzQja+MQKK9GipFFDWBvK0Go/KEo8jld6gAcQrd6kL0j/
68jJD+H5ZlbQbmzPg+MIyb7LlqUmpQDouzqQPlpodCWXJanMgBsRITfGuVkYnoz0+DAhehu4m1/q
gvg3ErId1xa4XxBfAmDKvviYdwC2F35D8sEtAr7I4pDDBXaiTDz4pIhnFHqJfmcrsRugePO5apQe
hL4RKPFS80aBpWca04WsqifUadH7dMznC48LJK4wpxzLK5WZgnVRXRRy1rK5UuABkK4FwDye1h4+
hK+O7AzJQoPyra5NFOPt89xM6/a6sBNDW9UCoUqsxqpsP1JLYU3Hf5cmw6dBqVuURi2r8cQl/D7C
EbNSQu3ZzZJAcOVzwrx+lGM7xlSrCfXjkTACSGXkCbpZriXHeRu247EaSQZC8q1SpQOyDmWWLMMg
iKMzpwpCgJNdZLVXitwjI12benNntZQyXGqCoMBME0JuHinkMLKFbbTtpz5S2aJtq9PLuW6LFNR9
MjrXBMCUbKEB+M7dYCD9eFHKkIZXTRkocHr12uJG4eiGkJdjL3qrhqIIkGQRCa8sMOmAkFtfQZ8p
3kVfSZh37TBqH7y+DTs3w6oflg2Qb/joampp81oFun2Kw50SCznVIA476Asi1VpGrXpb8xGzJZyC
FFFjtFHke8VJdPPIAkKuUUJd1xaqPGWfJ++HylbEDPR3nZ7Hke2F5wAPyR4aIEqDZ5O6sbghTgGs
tpE0A/xiW0T1h07PswilN0B6gE0CkBcrhyS18Nhv4ok6oHWatKw7UXz1ULv9rFjjmM88STTWsYns
cTqTfRWOcet3/rXjBMhA+aCYhVvKWpdA+yjj3EW+jSq2Bp/3CeFmrXbBmnKNwpMmKVdVRlCKmu+e
O2thg/6YyRmU+XljYh3xJ7zicVLnrFa0G6HrBU5kYmQYagTbJO+H9r4f4sy5gh5ReffhqGQBSjOJ
Zp/CH7HjT32MUwMytDxkZ4GGhMZFy4OPF5Kudt15CtWA26eTCLDG2LSwHfSAHNGjQu6Z/1VX6CZs
DsMCU9pDMbGw7UY//QhEVCq+jFHZb8K+M8D6Zh79XFt+PXgu6XZKukiRxT2xbDGycWED2cOHBuJa
+XWAUR77R2HtVMqVKSfpRwWEirXoG9m70ouMu3rYZN6iKSLqNhiw6KvPknJQFI9sbRmAmRAz1LKa
cM6r26foNtv1KQBgru+J5ugnSDVQfh/3RnNmGgKUQF1ldrYoDagXCLNk6te6Q3JvjoOBk6GKi/LB
aH2bi1hl9VeRRSYdqyeBA5mbsWfgsYN8uqQ9suxUyTc+c8XNx9XY9MkHRVODcZHCuEhdWDYVdB+j
1s+GyM+1Rd7marWqpnonkD1x0qxgzyQqCTHoHS5EG1tfRxGtgDbmxaoxi/YsbyYCYOEgD8XZnHaz
Uem8agEEv0S3O47iUysLRQjr0om7RagW5UIpW/leq8IMfa1oWudCLqGc2JHlhEuir8M8pGTrljgF
XgTMBu+6BtGeQRvtVOFG5dA+mJ1iPvaWnyWu1PbjdVGnAz42WSnPLQHS0EUNyPhUiwiwvWWQ/Ff2
qTK6daiGaxAuebUsw7a3V9wps+JCSHIBGSWUe9mfeUk4PFpoy7OZa6EHa11CznZtjKlxpjpeN7pO
Dw9wYchRe4OHpFQWCNuLmwSSPmJn6hj2bqcUzUf4KYAyso5U4nlHAt2dsB0LzZAONSIXVZAKmKtW
yF/RKx/0Ra8Qs3CHTq7Ho0hScLtKIio2fLgEZMUgIVtPqZn/BaS8hGNAF+goUXQffVbCFPgO3FIO
T98psi95pcTasmilwYPK1Ep3XTZGElrCeawgf2M0qrIYNB8rJOKS2LhVlSlgc/pWYYj7SseDneXF
vaVFeQoQ1wsWTtOnm0oNK+6wefMZwldjuTBCgEEPmoRhHnBl+EAdXxfPbOhN+ryCEwk6ojfDWzkU
CMPUtW4brjq0X4MMB487FCA1EaL29UehTbTohLlzqXk9GYwmljHeS7uOY5CQWXM66IbyKBlR0886
x2pulY7Esj4eNOyLEnffUdLIKKsYTVooJ2rSBRCS4X09ZnWMnrnIRfg5q/Ehcd/B6J9LkTxmnMX6
kEM5ddo7z46VMuamgL2hw6OJkemcNYlqnY6a0IpZ7/lwW30NEgn8zqjmApw6+V2vKgJMBcxggidh
4nM/02okM+I0NUeI2xKbrdJj1cLW9m2VfbYzcGaKoRMuBVChiYry4D320FJQpvB0J2VXj6Ri5hi2
doUxhDWb2F6P+nYrV5sy7OlZz1M/dUObc5ukOEFGRl0rfnyMLqBkI9wRRuYCiE/4VQLtAjffjozP
feyE1dxLm5LFHjedNEeVHQdxWbYiuEBeD2VXjy2tOw/tBJxQndpJ58aiULG74qI4w1ZEPTKAFYsq
plyNn3StJBJrDaJpXbQuWCRog5bAXSghm+jGvbXxG68DAs6eqh4hMBBrcEMFpW2hn1frYax6fI3t
hP2q9RqqYFZrFSQUgmtIBcgdGgwBnhY8Moae3BRyMqQXkhTY8UINnPALkzEZXJsjV5mbXIpWWlBE
zXFbmoh42Dj60QrldDfIT1V8dW4hUO6vOicvxoXn2Z5YNpUOVJ+gYmbM/bovqlmklVnAEWehMGRn
Di6Lphd5gAULgNURqSqjI1IDaaLUPennDaG0bCFBRqrnllOb0HhjPRBHkpfpzjGAFWPThDBrF0hD
9WSf2b5/3dVqj45aCk+6KYs5zZPTCHe1okzUEdCm9MYY1LncKqlYFKrTDsga5QKUT6m33tyOR1Ne
tMYQfk3b0kbTtR+14DihnA9xDG4rbX8DHaVq3JY0P9xGFfqxns0NxiXlUd7YqZdwz8dcPC1Sua9W
2oh20szi9qXMa01tr+vG0j6wPKBEC6LEIMFzBbqWlDQXlLXix5DSuCXAJSHrYkSFP4c9xvLB6/Uh
UnNVZS7Y8p1HdVS4cHKILjDwSLkCuhYlySpUev51H2VIiRhjhCdcyS0YXiIIZWluJx6uXbwl0o2I
0tDncM/lB8ULTcQi8cwEx2NXJ/0qJPphz9Q2Ky77DC8Awlk4RLgxNAO4A7V1TiM42eNp2mGQu1x+
5eyoqI3URygsZ6/y7cr+YBeOxPGHPRXOR7IRa/+awEaQXgluGxchTLhgbkG9QwFoyB8KydJ9N63L
5KtTluOtQZRqnE1SmAq+tTAB1tQq5JT1+lRqbyAB1zYUNqN2nx1Znm2EHGgMMj6lobrsm2YEvJ0N
GEjwNONTASfKWaS2idlr9NYJO+f4uTSonEMLtKBUGhuva1e4VKWjutdAc+VIWOC4kmCDfcv9+7ck
4fz+0PN1vV6wPdfD+2YjhmvCBEld/ff/fOj/09/k099e5STt3OZ/7Ydeb+h3gM7tUGz+6z8eKE6v
pyd4IdZOCG4HrbN9ou3jvtZAsuatmkda3vJbCbM6wHUoHuMXQbuEcoCnvzfhu5pTkghl5ttfJB7Q
47Mh+rNBeP39vo3m6z/z2itsth/m+PG//uMFEffnx0D5zSJ5eKoC/DYGJMk9HwNL+Y18SiKbU8Xb
3+vleay3zgDzN+wjkj1sSo+2v4i577y98Rua8qTlkhC5/cXf/70GYQpEv2kV6L9Nk18h12zv1dXf
HNnGKToF0adff7vvP6FY3vTqkiL/Rn4iv6Zkqeff3dB+I7WXX2QSbH996+pvtPLVb59jbz/+md1P
sX6TyWgxKfP77sqfdj+HXFHzb/fuE8/5jR+e7+5YwEr217vzm0YlpgPP7Nt3/7a6fui7/8AP/XGA
ukGYPG6PznBTfe+E/bMfeDo0Xv797wfGdCqwmJ0/qG7bn5yO0m+dfzs7pt//987Juj3Vnv3ldNI/
++3Oz1Yvfvj3d3/e1/M/2nnT777C0x8ehRuxFg/EDbZn3O8vdbFOOa//kSEa/UBMYw0f748jEF3o
p99+12D453a9M2Z/HOM7f/rsUzw90c///bOHIycNavhOU3/hUzwfyt//+fM/+jWjO1sHYh1mT2O5
nUecr98G+s9G9tv289pHw6cgmuqpnalVAwvjra2u1uP63Q1u8uKpre3zTtv4W5s+FuvdQZiqyd/c
aCXWm+Spne2zKr9gcHnWcqfRqVLwrc96kovHvSGYDpu3NnvadOuwfmpnOwSTSfnWZs8292tKeJ8a
+tbuL5hhl+neGEzpmG992Pfcm8RTM9tHna4cb231Zt08hu/+Idb34c7OqE7ZsG9ufBB7rU4oiLe2
+oH60c3j9pnfLdJQrOvNzh4BvPTtnXzaVPW72TqLn5qaRpws/Kff/vVN7W4Dm/qpmW2rUxrtWwfl
In/HpPsf1btknT0+NTe1TrHE02//+jOvcpp9d9PcP4YVG+fDzlIE2PQrtuXbJrt/d1xNz7/zOSc8
C8ivXzBG/7hv3p031c48/731XzBG/+t6cbO4/riY/+930+TZCAZsf/5bgK10Y1uZT50AhZpbXO/W
HPmzj/O9w/r/j/1h2uT7Q4hUqS6j1A3UoPHvYY2sNrlAnOxp2k+rYAIhvXWJXZNft9vqFlP41mZv
/+//EXE4bJ4ecLslTGDC1xv+180LlTjq2+3Sv98VwV1n68edWTOha17/Codt2JXYbLL9TXnyl7y1
4fNNHz7kT+1Ms4Z6uKff/tlucvh5b7Dj63dXXKXE5h178bvzsIQyvmslqYfvTYd7+v0cv6lfHOBT
Aftbh8elAbFO3v0j3XBg7XxWMA72axs+x88fHoJXrydrEd7fb/ZsPZl0rS204E/f4Fv7/7oFjEwB
9Zk/crHkZMp4jRdX9t3Fmz8wBgd+5m/hA/i6PxOghuzPtN9f+QenwPfdClsfyt4M/sl2908aCs3f
9qSLRuTFziFDEpauvK3Ri1zUwXeX2PaMeNsQNJia62TvxGXpvnEgbnLS+b73zJqChPzbxuNyWgm7
TwwWF84vUA5D16hApTbvxa3t56bGFfdAP9/vhQJDQHtUl8MknkTAJobWgQ3o8A7NnFnvTcTvGYVv
72i2ps7pAafM/lFAsQ6Laao25P0geDuv3sB+dOM+31R5kdfrdPdTYZ0TeLepsaZMk8p5hDN+wSCe
r/1AbO6fWpoOaouQ2fQfMOOJKziBHJ7++jsH94++lft0HL272NTBRry4SVEw7MCgh2QEKYnaNMfQ
Dnb7rzulvm1PP3JKNf+M8f47nEIJTqfdifdi13n2Rj98ED3mIDyfvuf2zvP0m+/MqR9tddqDd591
wtr/6cbyg83ONqRWNelTQ9sbz2sr4EebpXwuXG+N1qONGDc++crZzpBMUgi/4OHXe17pl2fzz39A
stN8FvDO4x6+BR7ew+ebLF2LHTfWr/A3HQuUh3Y9TZPo7FsHd0Fi/N7imFAib23WHTcPwe7YTqi4
tza7DF/c7KzXzt0fnMfLtcg333OFvXoe/WjjhCgeduzAiQD41pFYhffYansOaucXfLkVGURZtRme
HnHaK5wXRnvzzxPgB4dhtRH4S3eb/RXjwG1/d3QnZuRbR9cVOYlHO1sDOs9vb/cIWeG12BmELZH9
rc97/PBic1AmXNyb263Xye7TTlSzt7Z6shF7E0yZmFNvbhaP+fl62PX1A7x5e8tn67rdmw36Lxjd
s7AOmn3TRHl5RWx+erHdwMhex/uP/AvG+CxkX683yBFu9qLPExTnrV/wrOk36X3eCP+prWn3Aar1
9Nu/bliBQn1kTJ4a2rY7IeTe+sjnebbecwpOALA3Nzvt7U/NbB92kqx5a6t/ck3ZInLe3HYuuvXu
XvErjuarKRD2+PTq25H4FZGpK/wojb/eDfL/Cifxdc4pt7vwSE56ev6/Pn+nFb3Zb3iCEL71u91s
d02YfjuebfVX3Dpuir0UFW7Bv+CB2//H3dUst21r4Vfhru1MMwnlOHY2nbFo2U5luaop+850B4mM
hIgSdPljj7zq5j7EXXeVRXd9A79Jn+R+IIWUB2JFRzgT92aTiZ0MAAIHB+fnO98RcOhSIhMAgDEM
fB9H9PHocCA0wnuZP1TBAbNGLcZgDDA/7i8VN3ONAiLGJZKHDONWGf++XE4jRd3G7QBu8dnP0y2M
qwnkLgBi3Sy23JOd8ZEnGprQyHig4mlKBZrDqwnj1EZtHDHsNnLwsafew3ghMAXQVnFAeaqQ8UBM
4sj29DShGMNj1Vfos052G1BUNKN4a852fwF//I9W/02uGUie/WPU6QPzDP7EDoDPrdM9X2itKRDo
Gmirf43eYCBG67/qIcidG7zqjn+i5Q1O+Emd3HH9Kpro+kcksZIpEprEGGPwW0+WU1g25oJo5dcq
vu2hp67Ks3sk1evDaoJ5VxuhC8uDqKYOg9boFig/j6RZnd6CA4Zhg5kgpgHHc3gdr4pxgnwJlDQC
/R6qe6dE3+kudq6bfBov1ATYOkzTPh+DBAaAaaeKwgza0VHtQhiohUJ/JrMh+lwPGayzT/CCMqe8
/LRHZB4GHzQQq9i7jdOIWFU7s3tPNExOP0j4tjmReF2u4So4vel6lZth9Ha/YbCye/8uBAgoJAAd
5wVMTKJT3jDolB6qflM6LIct1ctnUq2outYUxK6bPMK1PxcLy/w7ZkgknYsxvYS6UM51uecz6xlo
t47ab/a2IKCHk/tag8c/8tiLvnl3p2RKbp3P8Xj14+WaSG8DsqP4bBfmUo5tq8DncI0ukSkHl6jZ
VX2dYUqbH/c3pLFeaxdeMzy2A+D3piKbWDh5jmcEkVyV51QcWNxDkYh7ooN9TfHueuEGAM6YUcpD
43gxBnhIJ3Z0kUH3DkQB7StppQ/Kps0H7C9m1ch2BMzneOYG6kHrX2AjzTLLfeZIgl5JmPhkVI4n
oxyVvkRlVylXUavUMHpKZ5koyKq30VSfr9iuHz8WS0lfJLQONvPsLxrX8Ewo2hfNptyHDeP1ZBYn
iVWSwpGt2wDXtkCM4K/nWDdiVDQAjQ4lDONqILHwLmNlxQV1JzJX0QsR3bYBghwVd2FhFbEBK+W+
2pGiXho4Wt0HDR9/U95ILR4/lriXYfr4+3IiKdATLTXdJ0J5jrSwgIhyMYwrlg+2gu5wAO9vplsX
nCNLijjBHKgi70xkxCzqcGQcUassLZu+oztpuV4U9ByGJ78kJgEasLgP/MuWD4LGowzDysVYjO/J
04peZu4DVzp0+37rtsmum9yVqTeCMUeyeAD8uo98Ml7H5OzQKAKBZjSlRAMFtHkFGKRVPzUFY79M
HLYqt3CNxNbX3x5frrxHEj42C9hV0QFgonygUscgdIHKcuFdW1UoLPc68UKR3AlgP42UaStU98F2
leZzBFxiPK/EV9Vtdl0HvlDLSOPKzUil2cxRT3SFDU7FtCAr9ndW+jwxVDZE9GJBh23HoNUFtrfJ
fnyhC6dDCkbcyzuwuTC4FX+d3v8fhcf7KcJIKECmeUmG5+YECfGxkB/owIdGQvd3Mk5S1HpTn4sh
moay9GkiojibmRXqO8SRwB+shUYLk2E5Fjwr7ENjUKtdJGzos3jAsFbkIcYqomfGYTeGqfQuwSdA
1AhHiA4XnKbYOAxRKOmp19d/hCfXdXEoW+P+pUS2KPaeVDj5boncf2x5Ez7IbpwfF4xMj87n8DN/
FCuqGsBs5b7W/joF6aStzmDWuQ9dgSz6yspooGeb+9iVCd0wNsOV7oOaBzTolrLwOe71paBJQOA0
3PcCMBahtq6IptVzvSKADSEjb8kyh8mIyHAk72h4Ct28GVYMW3Ft32mO3N9VvKKBKbQodV/uELYi
YOpNWB6fgy1iCMDzliBzVEQMQf8mVyskQYkJvbuG8ImGbgiEnVhBbZj9LQ0Ln0E6RjMhbehsp8Pw
Xo/EB7m90/CPzSfsb72NhESQ2IxT2VgcK0YESZuFtnSgvaqZa/813zyM44bt4MCs38o4hx9k1lju
B4eq+wk1hurOe5cDgbPyXno9JPpVXmxuZn06NMd8xXAAmwn7xVJkMwRtXnrmr7Jp0qPXHCGtcAUw
TbJu0jcoceawfQYyioDc7Iksr29aRSP49w8StMiTjLbNroUzOUfp9BK79umvFWtTfVKQSKKCmiFa
gOdKrAUOCOz4f/7632yufzpP18j0YgUXACsshDk1og9BFPDmgCNVPZIAEL1AIpxmf9F4/C26B5uP
3v/GhjGcgrkR9+zlqRRqDX9Jej8DkCZIkPnt0SG4lhkmPVXzSGEDR2ION1LS4AbITVFtz3B4fVGg
UQipPfVfgXELXS7c920oXiTyxQRlnS+yrDDjaa20mYMh8IpqhGnDyAw66FKs8pll1lRb0/oIPF9g
CfiaitvGNbhU/wR9c3aDhfcM5p6kxZh42wxmOfheJCKMZa6tK9IxEoV1+WDwCoHERecRGnblMMD0
ahEnJjqSA22vkWigf0V8lAzN4SAHYo3qpaYXk8OcCSzp4IDdnKoFsmyUbYrDeDDjNuNMObw30JTZ
7GcchW3IIkQgDytoQpoDGHIBQlhZv3s+x2P8I+TYOj+fg050IFKdf7XRQhxIZF1glGmQBbH6/J1E
OU80+YYovs+VzlwRK6TDQSla8cz1ZZ5npTa9iu8k1SAcpn41y2UxoZGUDovmQ5WijERULn+kxmBl
qstjh6PUewRfsdqfAHKpsiZl2OGgH6k26laCGwL0f7rISVcWVFphK9TAgdXsashfNvNuJbg6G5U8
uFLNfu5vXd+EO2dgeLDRx11YQOEORwI2QJIU0UWzBaW7zWH6h4JaRR3dx8A1XInAUe71wBYEmElB
rzEH0UolnTBh8tnjxyRerM2K9a4c8uDU8AEDgRlozS1AFhwxzOoDqlfA+/as5GD5rv4RB2DkanVY
6mZz78umlEvePVezf0f++bnaQmiCKxtDyFHHjgzMe5XMG+JJb1BHC4LQt+gU4r8+PgZRYqs7+Xzn
XnEifoXnnk61yqOJU44gXBdJG4uchaNqupuKBwos4wCPBkglkFA/R7wsUImyC5M4wsS9CXwJinPi
4Ds+g+MzmemqMqtEiQMSeCaS+d9WjDME2M4LADZIBAKxL/Os7G80hYi2ItJPRMPnIB/TSTeET8jz
7R8zpJeGcUpDgO1KtYoq7UID3qSFvdgOxw25BR/EAzi1ycGBlrPt4J7vGWgisf0KH4WKKhx9G8RC
kcPhsDC7YJyzw4UMDk6o1a1qdKA4kCSB0l7nt/0YyNjl9Lsm/5PDGywBK7plBkxkrYib5uHgxwqU
MjYZ8VI4SLLO5AdprrD2SzhQCmfgANINbqINN3LJyyIn6TZ86phBljZvIUiu1lvwLA4c7Wb8EkGk
D1uHGT4xqGt0XEQOheNhQACSZKy32beLzy62vYjB97SR0PIbBpNTBAES8zvyEaAxNkKx/4PcRxpt
DNfajFRmuTiqeoJZChwCYvcNjorPQT97Fd97gUgayH44GJCupFV+yVGzfyuWwL5Tc4IjRnKFMlc6
Ksed1Rv8S4wsuUVLd3xghGV/sRvKfILYVuPjgoZADBOIFZJp+hMaivl5ksSJXZTKcB3xSGVI3jaD
xzhqJKpw0UWcICnzvXeSISiboQi2ijTrG4u0GAAQQbGcETsFfZrcD2Wk5rBNiaR2OEyJESCNdLUc
cNRRAQI+a7EMkvkvHK+sIu9nRQ6kkNnXMg7LkSvcMjI7HJCLQGMDddbGXNr6ug8RZDw6Qg8ANKQG
DOP1IQcl5k1FzheWvRvQLWipUu+nAlAn2IuNZtyRhpe80q2xEQVDV4x2+pZndHwa+mq4Oj71r9G6
eTf4of6/TcyXu9NsU5eNr/ArG9p7fIVf2dBb5B/2lS0ivbkPkwRm9g//AwAA//8=</cx:binary>
              </cx:geoCache>
            </cx:geography>
          </cx:layoutPr>
        </cx:series>
      </cx:plotAreaRegion>
    </cx:plotArea>
    <cx:legend pos="r" align="min" overlay="1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tr-TR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" TargetMode="External"/><Relationship Id="rId5" Type="http://schemas.openxmlformats.org/officeDocument/2006/relationships/image" Target="../media/image4.svg"/><Relationship Id="rId15" Type="http://schemas.openxmlformats.org/officeDocument/2006/relationships/chart" Target="../charts/chart1.xml"/><Relationship Id="rId10" Type="http://schemas.openxmlformats.org/officeDocument/2006/relationships/image" Target="../media/image8.svg"/><Relationship Id="rId19" Type="http://schemas.openxmlformats.org/officeDocument/2006/relationships/chart" Target="../charts/chart5.xml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1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svg"/><Relationship Id="rId13" Type="http://schemas.openxmlformats.org/officeDocument/2006/relationships/image" Target="../media/image10.svg"/><Relationship Id="rId3" Type="http://schemas.openxmlformats.org/officeDocument/2006/relationships/image" Target="../media/image11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hyperlink" Target="#Contacts!A1"/><Relationship Id="rId11" Type="http://schemas.openxmlformats.org/officeDocument/2006/relationships/hyperlink" Target="mailto:info@support" TargetMode="External"/><Relationship Id="rId5" Type="http://schemas.openxmlformats.org/officeDocument/2006/relationships/image" Target="../media/image12.svg"/><Relationship Id="rId10" Type="http://schemas.openxmlformats.org/officeDocument/2006/relationships/image" Target="../media/image8.svg"/><Relationship Id="rId4" Type="http://schemas.openxmlformats.org/officeDocument/2006/relationships/image" Target="../media/image3.png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307032</xdr:colOff>
      <xdr:row>1</xdr:row>
      <xdr:rowOff>27912</xdr:rowOff>
    </xdr:from>
    <xdr:to>
      <xdr:col>11</xdr:col>
      <xdr:colOff>753626</xdr:colOff>
      <xdr:row>4</xdr:row>
      <xdr:rowOff>160495</xdr:rowOff>
    </xdr:to>
    <xdr:sp macro="" textlink="">
      <xdr:nvSpPr>
        <xdr:cNvPr id="2" name="Dikdörtgen: Köşeleri Yuvarlatılmış 1">
          <a:extLst>
            <a:ext uri="{FF2B5EF4-FFF2-40B4-BE49-F238E27FC236}">
              <a16:creationId xmlns:a16="http://schemas.microsoft.com/office/drawing/2014/main" id="{3F85BFE6-8B90-91D1-1013-D9B92D7F3598}"/>
            </a:ext>
          </a:extLst>
        </xdr:cNvPr>
        <xdr:cNvSpPr/>
      </xdr:nvSpPr>
      <xdr:spPr>
        <a:xfrm>
          <a:off x="1130439" y="223297"/>
          <a:ext cx="8680660" cy="718736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Sales</a:t>
          </a:r>
          <a:r>
            <a:rPr lang="en-GB" sz="1600" b="1" baseline="0">
              <a:solidFill>
                <a:schemeClr val="accent1"/>
              </a:solidFill>
            </a:rPr>
            <a:t> Dashboard South America 2022</a:t>
          </a:r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320988</xdr:colOff>
      <xdr:row>5</xdr:row>
      <xdr:rowOff>132582</xdr:rowOff>
    </xdr:from>
    <xdr:to>
      <xdr:col>4</xdr:col>
      <xdr:colOff>362858</xdr:colOff>
      <xdr:row>11</xdr:row>
      <xdr:rowOff>174450</xdr:rowOff>
    </xdr:to>
    <xdr:sp macro="" textlink="">
      <xdr:nvSpPr>
        <xdr:cNvPr id="4" name="Dikdörtgen: Köşeleri Yuvarlatılmış 3">
          <a:extLst>
            <a:ext uri="{FF2B5EF4-FFF2-40B4-BE49-F238E27FC236}">
              <a16:creationId xmlns:a16="http://schemas.microsoft.com/office/drawing/2014/main" id="{C129ED27-3340-4462-8F08-9095FA5683AC}"/>
            </a:ext>
          </a:extLst>
        </xdr:cNvPr>
        <xdr:cNvSpPr/>
      </xdr:nvSpPr>
      <xdr:spPr>
        <a:xfrm>
          <a:off x="1144395" y="1109505"/>
          <a:ext cx="2512089" cy="1214176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Sales</a:t>
          </a:r>
          <a:r>
            <a:rPr lang="en-GB" sz="1600" b="1" baseline="0">
              <a:solidFill>
                <a:schemeClr val="accent1"/>
              </a:solidFill>
            </a:rPr>
            <a:t> </a:t>
          </a:r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628023</xdr:colOff>
      <xdr:row>5</xdr:row>
      <xdr:rowOff>146539</xdr:rowOff>
    </xdr:from>
    <xdr:to>
      <xdr:col>8</xdr:col>
      <xdr:colOff>255549</xdr:colOff>
      <xdr:row>11</xdr:row>
      <xdr:rowOff>188407</xdr:rowOff>
    </xdr:to>
    <xdr:sp macro="" textlink="">
      <xdr:nvSpPr>
        <xdr:cNvPr id="6" name="Dikdörtgen: Köşeleri Yuvarlatılmış 5">
          <a:extLst>
            <a:ext uri="{FF2B5EF4-FFF2-40B4-BE49-F238E27FC236}">
              <a16:creationId xmlns:a16="http://schemas.microsoft.com/office/drawing/2014/main" id="{FFA67F9E-B660-47E5-9216-646BF0193698}"/>
            </a:ext>
          </a:extLst>
        </xdr:cNvPr>
        <xdr:cNvSpPr/>
      </xdr:nvSpPr>
      <xdr:spPr>
        <a:xfrm>
          <a:off x="3942413" y="1114527"/>
          <a:ext cx="2941916" cy="1203453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8</xdr:col>
      <xdr:colOff>458422</xdr:colOff>
      <xdr:row>5</xdr:row>
      <xdr:rowOff>165175</xdr:rowOff>
    </xdr:from>
    <xdr:to>
      <xdr:col>11</xdr:col>
      <xdr:colOff>655180</xdr:colOff>
      <xdr:row>12</xdr:row>
      <xdr:rowOff>11659</xdr:rowOff>
    </xdr:to>
    <xdr:sp macro="" textlink="">
      <xdr:nvSpPr>
        <xdr:cNvPr id="8" name="Dikdörtgen: Köşeleri Yuvarlatılmış 7">
          <a:extLst>
            <a:ext uri="{FF2B5EF4-FFF2-40B4-BE49-F238E27FC236}">
              <a16:creationId xmlns:a16="http://schemas.microsoft.com/office/drawing/2014/main" id="{483A4492-E4F9-4080-AA0E-6B7CC782272D}"/>
            </a:ext>
          </a:extLst>
        </xdr:cNvPr>
        <xdr:cNvSpPr/>
      </xdr:nvSpPr>
      <xdr:spPr>
        <a:xfrm>
          <a:off x="7087202" y="1133163"/>
          <a:ext cx="2682551" cy="1201667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Customers</a:t>
          </a:r>
        </a:p>
      </xdr:txBody>
    </xdr:sp>
    <xdr:clientData/>
  </xdr:twoCellAnchor>
  <xdr:twoCellAnchor>
    <xdr:from>
      <xdr:col>1</xdr:col>
      <xdr:colOff>356218</xdr:colOff>
      <xdr:row>12</xdr:row>
      <xdr:rowOff>162622</xdr:rowOff>
    </xdr:from>
    <xdr:to>
      <xdr:col>7</xdr:col>
      <xdr:colOff>557560</xdr:colOff>
      <xdr:row>23</xdr:row>
      <xdr:rowOff>54207</xdr:rowOff>
    </xdr:to>
    <xdr:sp macro="" textlink="">
      <xdr:nvSpPr>
        <xdr:cNvPr id="9" name="Dikdörtgen: Köşeleri Yuvarlatılmış 8">
          <a:extLst>
            <a:ext uri="{FF2B5EF4-FFF2-40B4-BE49-F238E27FC236}">
              <a16:creationId xmlns:a16="http://schemas.microsoft.com/office/drawing/2014/main" id="{06B9BF84-8A18-4096-9FD9-E6437136BD36}"/>
            </a:ext>
          </a:extLst>
        </xdr:cNvPr>
        <xdr:cNvSpPr/>
      </xdr:nvSpPr>
      <xdr:spPr>
        <a:xfrm>
          <a:off x="1184816" y="2485793"/>
          <a:ext cx="5172927" cy="2021158"/>
        </a:xfrm>
        <a:prstGeom prst="roundRect">
          <a:avLst>
            <a:gd name="adj" fmla="val 6314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2021-2022</a:t>
          </a:r>
          <a:r>
            <a:rPr lang="en-GB" sz="1600" b="1" baseline="0">
              <a:solidFill>
                <a:schemeClr val="accent1"/>
              </a:solidFill>
            </a:rPr>
            <a:t> Sales Trend(in Millions)</a:t>
          </a:r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8</xdr:col>
      <xdr:colOff>38720</xdr:colOff>
      <xdr:row>12</xdr:row>
      <xdr:rowOff>170907</xdr:rowOff>
    </xdr:from>
    <xdr:to>
      <xdr:col>11</xdr:col>
      <xdr:colOff>766647</xdr:colOff>
      <xdr:row>23</xdr:row>
      <xdr:rowOff>102832</xdr:rowOff>
    </xdr:to>
    <xdr:sp macro="" textlink="">
      <xdr:nvSpPr>
        <xdr:cNvPr id="10" name="Dikdörtgen: Köşeleri Yuvarlatılmış 9">
          <a:extLst>
            <a:ext uri="{FF2B5EF4-FFF2-40B4-BE49-F238E27FC236}">
              <a16:creationId xmlns:a16="http://schemas.microsoft.com/office/drawing/2014/main" id="{C18887B9-E91B-46AD-869F-0078CA82BC3A}"/>
            </a:ext>
          </a:extLst>
        </xdr:cNvPr>
        <xdr:cNvSpPr/>
      </xdr:nvSpPr>
      <xdr:spPr>
        <a:xfrm>
          <a:off x="6654534" y="2474628"/>
          <a:ext cx="3208857" cy="2043669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Customer</a:t>
          </a:r>
          <a:r>
            <a:rPr lang="en-GB" sz="1600" b="1" baseline="0">
              <a:solidFill>
                <a:schemeClr val="accent1"/>
              </a:solidFill>
            </a:rPr>
            <a:t> Satisfaction</a:t>
          </a:r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260803</xdr:colOff>
      <xdr:row>1</xdr:row>
      <xdr:rowOff>34017</xdr:rowOff>
    </xdr:from>
    <xdr:to>
      <xdr:col>16</xdr:col>
      <xdr:colOff>170089</xdr:colOff>
      <xdr:row>23</xdr:row>
      <xdr:rowOff>170089</xdr:rowOff>
    </xdr:to>
    <xdr:sp macro="" textlink="">
      <xdr:nvSpPr>
        <xdr:cNvPr id="11" name="Dikdörtgen: Köşeleri Yuvarlatılmış 10">
          <a:extLst>
            <a:ext uri="{FF2B5EF4-FFF2-40B4-BE49-F238E27FC236}">
              <a16:creationId xmlns:a16="http://schemas.microsoft.com/office/drawing/2014/main" id="{A81126A4-B35F-4BF3-8129-5C23D7809B9C}"/>
            </a:ext>
          </a:extLst>
        </xdr:cNvPr>
        <xdr:cNvSpPr/>
      </xdr:nvSpPr>
      <xdr:spPr>
        <a:xfrm>
          <a:off x="10194017" y="226785"/>
          <a:ext cx="3220358" cy="4376965"/>
        </a:xfrm>
        <a:prstGeom prst="roundRect">
          <a:avLst>
            <a:gd name="adj" fmla="val 6958"/>
          </a:avLst>
        </a:prstGeom>
        <a:ln>
          <a:solidFill>
            <a:schemeClr val="bg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600" b="1">
              <a:solidFill>
                <a:schemeClr val="accent1"/>
              </a:solidFill>
            </a:rPr>
            <a:t>Sales</a:t>
          </a:r>
          <a:r>
            <a:rPr lang="en-GB" sz="1600" b="1" baseline="0">
              <a:solidFill>
                <a:schemeClr val="accent1"/>
              </a:solidFill>
            </a:rPr>
            <a:t> by Country 2022</a:t>
          </a:r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12</xdr:col>
      <xdr:colOff>403203</xdr:colOff>
      <xdr:row>3</xdr:row>
      <xdr:rowOff>182483</xdr:rowOff>
    </xdr:from>
    <xdr:to>
      <xdr:col>15</xdr:col>
      <xdr:colOff>753141</xdr:colOff>
      <xdr:row>23</xdr:row>
      <xdr:rowOff>44303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2" name="Grafik 11">
              <a:extLst>
                <a:ext uri="{FF2B5EF4-FFF2-40B4-BE49-F238E27FC236}">
                  <a16:creationId xmlns:a16="http://schemas.microsoft.com/office/drawing/2014/main" id="{DB89EEA5-F493-41A4-BAA0-CA146586958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26924" y="758413"/>
              <a:ext cx="2830868" cy="37013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Bu grafik, Excel sürümünüzde kullanılamaz.
Bu şekli düzenlemek veya bu çalışma kitabını farklı bir dosya biçiminde kaydetmek grafiğin kalıcı olarak bozulmasına neden olur.</a:t>
              </a:r>
            </a:p>
          </xdr:txBody>
        </xdr:sp>
      </mc:Fallback>
    </mc:AlternateContent>
    <xdr:clientData/>
  </xdr:twoCellAnchor>
  <xdr:twoCellAnchor>
    <xdr:from>
      <xdr:col>1</xdr:col>
      <xdr:colOff>416909</xdr:colOff>
      <xdr:row>14</xdr:row>
      <xdr:rowOff>123004</xdr:rowOff>
    </xdr:from>
    <xdr:to>
      <xdr:col>7</xdr:col>
      <xdr:colOff>457791</xdr:colOff>
      <xdr:row>22</xdr:row>
      <xdr:rowOff>177210</xdr:rowOff>
    </xdr:to>
    <xdr:graphicFrame macro="">
      <xdr:nvGraphicFramePr>
        <xdr:cNvPr id="13" name="Grafik 12">
          <a:extLst>
            <a:ext uri="{FF2B5EF4-FFF2-40B4-BE49-F238E27FC236}">
              <a16:creationId xmlns:a16="http://schemas.microsoft.com/office/drawing/2014/main" id="{946F16E8-9881-4BDC-B226-24C8D7DDC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122904</xdr:colOff>
      <xdr:row>14</xdr:row>
      <xdr:rowOff>133145</xdr:rowOff>
    </xdr:from>
    <xdr:to>
      <xdr:col>11</xdr:col>
      <xdr:colOff>655483</xdr:colOff>
      <xdr:row>23</xdr:row>
      <xdr:rowOff>51209</xdr:rowOff>
    </xdr:to>
    <xdr:graphicFrame macro="">
      <xdr:nvGraphicFramePr>
        <xdr:cNvPr id="19" name="Grafik 18">
          <a:extLst>
            <a:ext uri="{FF2B5EF4-FFF2-40B4-BE49-F238E27FC236}">
              <a16:creationId xmlns:a16="http://schemas.microsoft.com/office/drawing/2014/main" id="{083E336B-2780-489A-9221-EC017CA05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412751</xdr:colOff>
      <xdr:row>7</xdr:row>
      <xdr:rowOff>47626</xdr:rowOff>
    </xdr:from>
    <xdr:to>
      <xdr:col>2</xdr:col>
      <xdr:colOff>468443</xdr:colOff>
      <xdr:row>10</xdr:row>
      <xdr:rowOff>0</xdr:rowOff>
    </xdr:to>
    <xdr:sp macro="" textlink="Inputs!D5">
      <xdr:nvSpPr>
        <xdr:cNvPr id="20" name="Metin kutusu 19">
          <a:extLst>
            <a:ext uri="{FF2B5EF4-FFF2-40B4-BE49-F238E27FC236}">
              <a16:creationId xmlns:a16="http://schemas.microsoft.com/office/drawing/2014/main" id="{CC940F95-3BFE-E770-3C76-6A1BA5E94F77}"/>
            </a:ext>
          </a:extLst>
        </xdr:cNvPr>
        <xdr:cNvSpPr txBox="1"/>
      </xdr:nvSpPr>
      <xdr:spPr>
        <a:xfrm>
          <a:off x="1235128" y="1432134"/>
          <a:ext cx="878069" cy="5457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7E568E3-29D6-426C-AA4A-6A0FCD6AC1CA}" type="TxLink">
            <a:rPr lang="en-US" sz="1600" b="1">
              <a:solidFill>
                <a:schemeClr val="accent1"/>
              </a:solidFill>
            </a:rPr>
            <a:pPr/>
            <a:t> $2.544 </a:t>
          </a:fld>
          <a:endParaRPr lang="en-GB" sz="1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4</xdr:col>
      <xdr:colOff>718278</xdr:colOff>
      <xdr:row>7</xdr:row>
      <xdr:rowOff>176968</xdr:rowOff>
    </xdr:from>
    <xdr:to>
      <xdr:col>6</xdr:col>
      <xdr:colOff>145737</xdr:colOff>
      <xdr:row>10</xdr:row>
      <xdr:rowOff>187377</xdr:rowOff>
    </xdr:to>
    <xdr:sp macro="" textlink="Inputs!G5">
      <xdr:nvSpPr>
        <xdr:cNvPr id="23" name="Metin kutusu 22">
          <a:extLst>
            <a:ext uri="{FF2B5EF4-FFF2-40B4-BE49-F238E27FC236}">
              <a16:creationId xmlns:a16="http://schemas.microsoft.com/office/drawing/2014/main" id="{DF78D821-BBE7-52D1-240C-F89D6FCE982A}"/>
            </a:ext>
          </a:extLst>
        </xdr:cNvPr>
        <xdr:cNvSpPr txBox="1"/>
      </xdr:nvSpPr>
      <xdr:spPr>
        <a:xfrm>
          <a:off x="4007786" y="1561476"/>
          <a:ext cx="1072213" cy="6037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568661F-2D84-4404-ACB5-0895DC604499}" type="TxLink">
            <a:rPr lang="en-US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$890 </a:t>
          </a:fld>
          <a:endParaRPr lang="en-GB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562131</xdr:colOff>
      <xdr:row>8</xdr:row>
      <xdr:rowOff>62458</xdr:rowOff>
    </xdr:from>
    <xdr:to>
      <xdr:col>9</xdr:col>
      <xdr:colOff>603770</xdr:colOff>
      <xdr:row>10</xdr:row>
      <xdr:rowOff>145737</xdr:rowOff>
    </xdr:to>
    <xdr:sp macro="" textlink="Inputs!J5">
      <xdr:nvSpPr>
        <xdr:cNvPr id="24" name="Metin kutusu 23">
          <a:extLst>
            <a:ext uri="{FF2B5EF4-FFF2-40B4-BE49-F238E27FC236}">
              <a16:creationId xmlns:a16="http://schemas.microsoft.com/office/drawing/2014/main" id="{855BED8B-3989-865E-9D3D-EF28058222B7}"/>
            </a:ext>
          </a:extLst>
        </xdr:cNvPr>
        <xdr:cNvSpPr txBox="1"/>
      </xdr:nvSpPr>
      <xdr:spPr>
        <a:xfrm>
          <a:off x="7141147" y="1644753"/>
          <a:ext cx="864016" cy="4788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37E585F1-46DF-4265-96DA-B34449CAE680}" type="TxLink">
            <a:rPr lang="en-US" sz="16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87,0 </a:t>
          </a:fld>
          <a:endParaRPr lang="en-GB" sz="16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374068</xdr:colOff>
      <xdr:row>5</xdr:row>
      <xdr:rowOff>58112</xdr:rowOff>
    </xdr:from>
    <xdr:to>
      <xdr:col>4</xdr:col>
      <xdr:colOff>588674</xdr:colOff>
      <xdr:row>12</xdr:row>
      <xdr:rowOff>48673</xdr:rowOff>
    </xdr:to>
    <xdr:graphicFrame macro="">
      <xdr:nvGraphicFramePr>
        <xdr:cNvPr id="28" name="Grafik 27">
          <a:extLst>
            <a:ext uri="{FF2B5EF4-FFF2-40B4-BE49-F238E27FC236}">
              <a16:creationId xmlns:a16="http://schemas.microsoft.com/office/drawing/2014/main" id="{5E5376A9-DB7F-4D64-B435-8C0B0F7702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819463</xdr:colOff>
      <xdr:row>3</xdr:row>
      <xdr:rowOff>63133</xdr:rowOff>
    </xdr:from>
    <xdr:to>
      <xdr:col>8</xdr:col>
      <xdr:colOff>286462</xdr:colOff>
      <xdr:row>13</xdr:row>
      <xdr:rowOff>150246</xdr:rowOff>
    </xdr:to>
    <xdr:graphicFrame macro="">
      <xdr:nvGraphicFramePr>
        <xdr:cNvPr id="29" name="Grafik 28">
          <a:extLst>
            <a:ext uri="{FF2B5EF4-FFF2-40B4-BE49-F238E27FC236}">
              <a16:creationId xmlns:a16="http://schemas.microsoft.com/office/drawing/2014/main" id="{C3D6BC81-78AA-4050-81A8-6AF516A47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508186</xdr:colOff>
      <xdr:row>3</xdr:row>
      <xdr:rowOff>60949</xdr:rowOff>
    </xdr:from>
    <xdr:to>
      <xdr:col>11</xdr:col>
      <xdr:colOff>804158</xdr:colOff>
      <xdr:row>13</xdr:row>
      <xdr:rowOff>148062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1F46E29F-7731-449C-94F2-31B138773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0.43768</cdr:y>
    </cdr:from>
    <cdr:to>
      <cdr:x>0.65848</cdr:x>
      <cdr:y>0.73445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70AA5863-DB49-0F28-C500-2AE49271D1AA}"/>
            </a:ext>
          </a:extLst>
        </cdr:cNvPr>
        <cdr:cNvSpPr txBox="1"/>
      </cdr:nvSpPr>
      <cdr:spPr>
        <a:xfrm xmlns:a="http://schemas.openxmlformats.org/drawingml/2006/main">
          <a:off x="1594013" y="1200638"/>
          <a:ext cx="1416538" cy="814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0.36289</cdr:x>
      <cdr:y>0.36645</cdr:y>
    </cdr:from>
    <cdr:to>
      <cdr:x>0.61574</cdr:x>
      <cdr:y>0.67509</cdr:y>
    </cdr:to>
    <cdr:sp macro="" textlink="Inputs!$D$7">
      <cdr:nvSpPr>
        <cdr:cNvPr id="3" name="Metin kutusu 2">
          <a:extLst xmlns:a="http://schemas.openxmlformats.org/drawingml/2006/main">
            <a:ext uri="{FF2B5EF4-FFF2-40B4-BE49-F238E27FC236}">
              <a16:creationId xmlns:a16="http://schemas.microsoft.com/office/drawing/2014/main" id="{D35A6F5D-D309-8E27-5CE0-F185C9354CE6}"/>
            </a:ext>
          </a:extLst>
        </cdr:cNvPr>
        <cdr:cNvSpPr txBox="1"/>
      </cdr:nvSpPr>
      <cdr:spPr>
        <a:xfrm xmlns:a="http://schemas.openxmlformats.org/drawingml/2006/main">
          <a:off x="1659141" y="1005253"/>
          <a:ext cx="1156026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F6246CEC-6A01-4FF1-BF0D-581BAC785B86}" type="TxLink">
            <a:rPr lang="en-US" sz="2000" b="1" i="0" u="none" strike="noStrike" kern="1200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GB" sz="1800" b="1" kern="1200">
            <a:solidFill>
              <a:schemeClr val="accent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0.43768</cdr:y>
    </cdr:from>
    <cdr:to>
      <cdr:x>0.65848</cdr:x>
      <cdr:y>0.73445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70AA5863-DB49-0F28-C500-2AE49271D1AA}"/>
            </a:ext>
          </a:extLst>
        </cdr:cNvPr>
        <cdr:cNvSpPr txBox="1"/>
      </cdr:nvSpPr>
      <cdr:spPr>
        <a:xfrm xmlns:a="http://schemas.openxmlformats.org/drawingml/2006/main">
          <a:off x="1594013" y="1200638"/>
          <a:ext cx="1416538" cy="814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0.36289</cdr:x>
      <cdr:y>0.36645</cdr:y>
    </cdr:from>
    <cdr:to>
      <cdr:x>0.61574</cdr:x>
      <cdr:y>0.67509</cdr:y>
    </cdr:to>
    <cdr:sp macro="" textlink="Inputs!$G$7">
      <cdr:nvSpPr>
        <cdr:cNvPr id="3" name="Metin kutusu 2">
          <a:extLst xmlns:a="http://schemas.openxmlformats.org/drawingml/2006/main">
            <a:ext uri="{FF2B5EF4-FFF2-40B4-BE49-F238E27FC236}">
              <a16:creationId xmlns:a16="http://schemas.microsoft.com/office/drawing/2014/main" id="{D35A6F5D-D309-8E27-5CE0-F185C9354CE6}"/>
            </a:ext>
          </a:extLst>
        </cdr:cNvPr>
        <cdr:cNvSpPr txBox="1"/>
      </cdr:nvSpPr>
      <cdr:spPr>
        <a:xfrm xmlns:a="http://schemas.openxmlformats.org/drawingml/2006/main">
          <a:off x="1659141" y="1005253"/>
          <a:ext cx="1156026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AC1A42B-090D-47F9-B7D2-002024EDA13F}" type="TxLink">
            <a:rPr lang="en-US" sz="1800" b="1" i="0" u="none" strike="noStrike" kern="1200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GB" sz="2800" b="1" kern="1200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0.34865</cdr:x>
      <cdr:y>0.43768</cdr:y>
    </cdr:from>
    <cdr:to>
      <cdr:x>0.65848</cdr:x>
      <cdr:y>0.73445</cdr:y>
    </cdr:to>
    <cdr:sp macro="" textlink="">
      <cdr:nvSpPr>
        <cdr:cNvPr id="2" name="Metin kutusu 1">
          <a:extLst xmlns:a="http://schemas.openxmlformats.org/drawingml/2006/main">
            <a:ext uri="{FF2B5EF4-FFF2-40B4-BE49-F238E27FC236}">
              <a16:creationId xmlns:a16="http://schemas.microsoft.com/office/drawing/2014/main" id="{70AA5863-DB49-0F28-C500-2AE49271D1AA}"/>
            </a:ext>
          </a:extLst>
        </cdr:cNvPr>
        <cdr:cNvSpPr txBox="1"/>
      </cdr:nvSpPr>
      <cdr:spPr>
        <a:xfrm xmlns:a="http://schemas.openxmlformats.org/drawingml/2006/main">
          <a:off x="1594013" y="1200638"/>
          <a:ext cx="1416538" cy="81410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 kern="1200"/>
        </a:p>
      </cdr:txBody>
    </cdr:sp>
  </cdr:relSizeAnchor>
  <cdr:relSizeAnchor xmlns:cdr="http://schemas.openxmlformats.org/drawingml/2006/chartDrawing">
    <cdr:from>
      <cdr:x>0.36289</cdr:x>
      <cdr:y>0.36645</cdr:y>
    </cdr:from>
    <cdr:to>
      <cdr:x>0.61574</cdr:x>
      <cdr:y>0.67509</cdr:y>
    </cdr:to>
    <cdr:sp macro="" textlink="Inputs!$J$7">
      <cdr:nvSpPr>
        <cdr:cNvPr id="3" name="Metin kutusu 2">
          <a:extLst xmlns:a="http://schemas.openxmlformats.org/drawingml/2006/main">
            <a:ext uri="{FF2B5EF4-FFF2-40B4-BE49-F238E27FC236}">
              <a16:creationId xmlns:a16="http://schemas.microsoft.com/office/drawing/2014/main" id="{D35A6F5D-D309-8E27-5CE0-F185C9354CE6}"/>
            </a:ext>
          </a:extLst>
        </cdr:cNvPr>
        <cdr:cNvSpPr txBox="1"/>
      </cdr:nvSpPr>
      <cdr:spPr>
        <a:xfrm xmlns:a="http://schemas.openxmlformats.org/drawingml/2006/main">
          <a:off x="1659141" y="1005253"/>
          <a:ext cx="1156026" cy="8466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AF25399D-D13C-4425-8739-50C3688DCFFD}" type="TxLink">
            <a:rPr lang="en-US" sz="1600" b="1" i="0" u="none" strike="noStrike" kern="1200">
              <a:solidFill>
                <a:schemeClr val="accent1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GB" sz="3600" b="1" kern="1200">
            <a:solidFill>
              <a:schemeClr val="accent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897759E-DE23-4D87-BE63-57CAAB6CF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74E1F14-5CF8-41B6-A5AB-7E8E6CB60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BE5DA8C-A072-471F-B82B-058692F5C2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330FA6B-BB20-4A56-8062-51D26BD34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580CD1C-8FC2-491D-8503-F2499A9F3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36EA904-CF5C-4454-BFB5-2448141D0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3" name="Graphic 4" descr="Presentation with pie chart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0A36F55-D73D-4224-96AB-633FD574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85569" y="1059880"/>
          <a:ext cx="469232" cy="45682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4" name="Graphic 6" descr="Envelope with solid fill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A8C9C22-4F87-4CAE-A8F3-EF75EA2D77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8540EE-CAA9-495E-9C15-C8D1C65A65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6" name="Graphic 15" descr="Question Mark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8EA116-D805-4829-899B-9D00A2C13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55" zoomScaleNormal="25" workbookViewId="0">
      <selection activeCell="A7" sqref="A7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8"/>
  <sheetViews>
    <sheetView showGridLines="0" zoomScale="55" zoomScaleNormal="55" workbookViewId="0">
      <selection activeCell="J24" sqref="J24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  <col min="10" max="10" width="18.7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  <row r="28" spans="3:11" x14ac:dyDescent="0.35">
      <c r="G28" s="14" t="s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87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Pelin Guzey</cp:lastModifiedBy>
  <dcterms:created xsi:type="dcterms:W3CDTF">2023-01-30T08:37:14Z</dcterms:created>
  <dcterms:modified xsi:type="dcterms:W3CDTF">2025-05-17T13:36:55Z</dcterms:modified>
</cp:coreProperties>
</file>