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98C093AC-0A86-4649-BA35-B0CB457E23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7" i="1"/>
  <c r="Q13" i="1"/>
  <c r="Q45" i="1"/>
  <c r="Q46" i="1"/>
  <c r="Q25" i="1"/>
  <c r="Q33" i="1"/>
  <c r="Q37" i="1"/>
  <c r="Q31" i="1"/>
  <c r="Q24" i="1"/>
  <c r="Q27" i="1"/>
  <c r="Q41" i="1"/>
  <c r="Q48" i="1"/>
  <c r="Q8" i="1"/>
  <c r="Q4" i="1"/>
  <c r="Q16" i="1"/>
  <c r="Q23" i="1"/>
  <c r="Q43" i="1"/>
  <c r="Q50" i="1"/>
  <c r="Q6" i="1"/>
  <c r="Q3" i="1"/>
  <c r="Q26" i="1"/>
  <c r="Q35" i="1"/>
  <c r="Q12" i="1"/>
  <c r="Q22" i="1"/>
  <c r="Q44" i="1"/>
  <c r="Q19" i="1"/>
  <c r="Q47" i="1"/>
  <c r="Q42" i="1"/>
  <c r="Q36" i="1"/>
  <c r="Q34" i="1"/>
  <c r="Q5" i="1"/>
  <c r="Q32" i="1"/>
  <c r="Q21" i="1"/>
  <c r="Q15" i="1"/>
  <c r="Q30" i="1"/>
  <c r="Q20" i="1"/>
  <c r="Q29" i="1"/>
  <c r="Q9" i="1"/>
  <c r="Q14" i="1"/>
  <c r="Q11" i="1"/>
  <c r="Q18" i="1"/>
  <c r="Q10" i="1"/>
  <c r="Q38" i="1"/>
  <c r="Q39" i="1"/>
  <c r="Q40" i="1"/>
  <c r="Q28" i="1"/>
</calcChain>
</file>

<file path=xl/sharedStrings.xml><?xml version="1.0" encoding="utf-8"?>
<sst xmlns="http://schemas.openxmlformats.org/spreadsheetml/2006/main" count="50" uniqueCount="50">
  <si>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</si>
  <si>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</si>
  <si>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</si>
  <si>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</si>
  <si>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</si>
  <si>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</si>
  <si>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</si>
  <si>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</si>
  <si>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</si>
  <si>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</si>
  <si>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</si>
  <si>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</si>
  <si>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</si>
  <si>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</si>
  <si>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</si>
  <si>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</si>
  <si>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</si>
  <si>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</si>
  <si>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</si>
  <si>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</si>
  <si>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</si>
  <si>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</si>
  <si>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</si>
  <si>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</si>
  <si>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</si>
  <si>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</si>
  <si>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</si>
  <si>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</si>
  <si>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</si>
  <si>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</si>
  <si>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</si>
  <si>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</si>
  <si>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</si>
  <si>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</si>
  <si>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</si>
  <si>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</si>
  <si>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</si>
  <si>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</si>
  <si>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</si>
  <si>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</si>
  <si>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</si>
  <si>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</si>
  <si>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David Joltes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</si>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</sst>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zoomScale="145" zoomScaleNormal="145" workbookViewId="0">
      <selection activeCell="M22" sqref="M22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47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/>
      <c r="O3" s="4"/>
      <c r="P3" s="8"/>
      <c r="Q3" s="10">
        <f t="shared" ref="Q3:Q35" si="0">C3+D3+E3+F3+G3+H3+I3+J3+K3+L3+M3+N3+O3+P3</f>
        <v>1</v>
      </c>
      <c r="R3" s="11"/>
    </row>
    <row r="4" spans="2:18">
      <c r="B4" s="14" t="s">
        <v>45</v>
      </c>
      <c r="C4" s="5"/>
      <c r="E4" s="19"/>
      <c r="L4" t="b">
        <v>1</v>
      </c>
      <c r="P4" s="9"/>
      <c r="Q4" s="10">
        <f t="shared" si="0"/>
        <v>1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P5" s="9"/>
      <c r="Q5" s="10">
        <f t="shared" si="0"/>
        <v>7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P6" s="9"/>
      <c r="Q6" s="10">
        <f t="shared" si="0"/>
        <v>2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 t="shared" si="0"/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 t="shared" si="0"/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 t="shared" si="0"/>
        <v>4</v>
      </c>
      <c r="R9" s="12"/>
    </row>
    <row r="10" spans="2:18">
      <c r="B10" s="14" t="s">
        <v>46</v>
      </c>
      <c r="C10" s="5"/>
      <c r="E10" s="19"/>
      <c r="L10" t="b">
        <v>1</v>
      </c>
      <c r="P10" s="9"/>
      <c r="Q10" s="10">
        <f t="shared" si="0"/>
        <v>1</v>
      </c>
      <c r="R10" s="12"/>
    </row>
    <row r="11" spans="2:18">
      <c r="B11" s="14" t="s">
        <v>42</v>
      </c>
      <c r="C11" s="5"/>
      <c r="E11" s="19"/>
      <c r="K11" t="b">
        <v>1</v>
      </c>
      <c r="P11" s="9"/>
      <c r="Q11" s="10">
        <f t="shared" si="0"/>
        <v>1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P12" s="9"/>
      <c r="Q12" s="10">
        <f t="shared" si="0"/>
        <v>2</v>
      </c>
      <c r="R12" s="12"/>
    </row>
    <row r="13" spans="2:18">
      <c r="B13" s="14" t="s">
        <v>49</v>
      </c>
      <c r="C13" s="5"/>
      <c r="E13" s="19"/>
      <c r="L13" s="19" t="b">
        <v>1</v>
      </c>
      <c r="P13" s="9"/>
      <c r="Q13" s="10">
        <f t="shared" si="0"/>
        <v>1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P14" s="9"/>
      <c r="Q14" s="10">
        <f t="shared" si="0"/>
        <v>2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P15" s="9"/>
      <c r="Q15" s="10">
        <f t="shared" si="0"/>
        <v>3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P16" s="9"/>
      <c r="Q16" s="10">
        <f t="shared" si="0"/>
        <v>9</v>
      </c>
      <c r="R16" s="12"/>
    </row>
    <row r="17" spans="2:18">
      <c r="B17" s="14" t="s">
        <v>29</v>
      </c>
      <c r="C17" s="5"/>
      <c r="D17" t="b">
        <v>1</v>
      </c>
      <c r="E17" s="19"/>
      <c r="K17" s="19" t="b">
        <v>1</v>
      </c>
      <c r="P17" s="9"/>
      <c r="Q17" s="10">
        <f t="shared" si="0"/>
        <v>2</v>
      </c>
      <c r="R17" s="12"/>
    </row>
    <row r="18" spans="2:18">
      <c r="B18" s="14" t="s">
        <v>44</v>
      </c>
      <c r="C18" s="5"/>
      <c r="D18" s="19"/>
      <c r="E18" s="19"/>
      <c r="F18" s="19"/>
      <c r="I18" s="19"/>
      <c r="J18" s="19"/>
      <c r="K18" s="19"/>
      <c r="L18" s="19" t="b">
        <v>1</v>
      </c>
      <c r="P18" s="9"/>
      <c r="Q18" s="10">
        <f t="shared" si="0"/>
        <v>1</v>
      </c>
      <c r="R18" s="12"/>
    </row>
    <row r="19" spans="2:18">
      <c r="B19" s="14" t="s">
        <v>41</v>
      </c>
      <c r="C19" s="5"/>
      <c r="E19" s="19"/>
      <c r="I19" s="19" t="b">
        <v>1</v>
      </c>
      <c r="K19" t="b">
        <v>1</v>
      </c>
      <c r="L19" t="b">
        <v>1</v>
      </c>
      <c r="P19" s="9"/>
      <c r="Q19" s="10">
        <f t="shared" si="0"/>
        <v>3</v>
      </c>
      <c r="R19" s="12"/>
    </row>
    <row r="20" spans="2:18">
      <c r="B20" s="14" t="s">
        <v>34</v>
      </c>
      <c r="C20" s="5"/>
      <c r="E20" s="19"/>
      <c r="F20" s="19" t="b">
        <v>1</v>
      </c>
      <c r="H20" s="19" t="b">
        <v>1</v>
      </c>
      <c r="I20" s="19" t="b">
        <v>1</v>
      </c>
      <c r="K20" t="b">
        <v>1</v>
      </c>
      <c r="P20" s="9"/>
      <c r="Q20" s="10">
        <f t="shared" si="0"/>
        <v>4</v>
      </c>
      <c r="R20" s="12"/>
    </row>
    <row r="21" spans="2:18">
      <c r="B21" s="14" t="s">
        <v>30</v>
      </c>
      <c r="C21" s="5"/>
      <c r="D21" t="b">
        <v>1</v>
      </c>
      <c r="E21" s="19"/>
      <c r="F21" t="b">
        <v>1</v>
      </c>
      <c r="I21" t="b">
        <v>1</v>
      </c>
      <c r="K21" t="b">
        <v>1</v>
      </c>
      <c r="L21" t="b">
        <v>1</v>
      </c>
      <c r="P21" s="9"/>
      <c r="Q21" s="10">
        <f t="shared" si="0"/>
        <v>5</v>
      </c>
      <c r="R21" s="12"/>
    </row>
    <row r="22" spans="2:18">
      <c r="B22" s="14" t="s">
        <v>24</v>
      </c>
      <c r="C22" s="5" t="b">
        <v>1</v>
      </c>
      <c r="D22" t="b">
        <v>1</v>
      </c>
      <c r="E22" s="19"/>
      <c r="F22" s="19" t="b">
        <v>1</v>
      </c>
      <c r="G22" s="19" t="b">
        <v>1</v>
      </c>
      <c r="H22" s="19" t="b">
        <v>1</v>
      </c>
      <c r="I22" s="19" t="b">
        <v>1</v>
      </c>
      <c r="J22" s="19" t="b">
        <v>1</v>
      </c>
      <c r="K22" s="19" t="b">
        <v>1</v>
      </c>
      <c r="L22" s="19" t="b">
        <v>1</v>
      </c>
      <c r="P22" s="9"/>
      <c r="Q22" s="10">
        <f t="shared" si="0"/>
        <v>9</v>
      </c>
      <c r="R22" s="12"/>
    </row>
    <row r="23" spans="2:18">
      <c r="B23" s="14" t="s">
        <v>22</v>
      </c>
      <c r="C23" s="5" t="b">
        <v>1</v>
      </c>
      <c r="D23" t="b">
        <v>1</v>
      </c>
      <c r="E23" s="19"/>
      <c r="G23" s="19" t="b">
        <v>1</v>
      </c>
      <c r="H23" s="19" t="b">
        <v>1</v>
      </c>
      <c r="I23" s="19" t="b">
        <v>1</v>
      </c>
      <c r="J23" s="19" t="b">
        <v>1</v>
      </c>
      <c r="K23" s="19" t="b">
        <v>1</v>
      </c>
      <c r="P23" s="9"/>
      <c r="Q23" s="10">
        <f t="shared" si="0"/>
        <v>7</v>
      </c>
      <c r="R23" s="12"/>
    </row>
    <row r="24" spans="2:18">
      <c r="B24" s="14" t="s">
        <v>26</v>
      </c>
      <c r="C24" s="5" t="b">
        <v>1</v>
      </c>
      <c r="D24" s="19" t="b">
        <v>1</v>
      </c>
      <c r="E24" s="19"/>
      <c r="F24" s="19" t="b">
        <v>1</v>
      </c>
      <c r="H24" s="19" t="b">
        <v>1</v>
      </c>
      <c r="I24" s="19" t="b">
        <v>1</v>
      </c>
      <c r="J24" s="19" t="b">
        <v>1</v>
      </c>
      <c r="K24" s="19" t="b">
        <v>1</v>
      </c>
      <c r="L24" s="19" t="b">
        <v>1</v>
      </c>
      <c r="P24" s="9"/>
      <c r="Q24" s="10">
        <f t="shared" si="0"/>
        <v>8</v>
      </c>
      <c r="R24" s="12"/>
    </row>
    <row r="25" spans="2:18">
      <c r="B25" s="14" t="s">
        <v>21</v>
      </c>
      <c r="C25" s="5" t="b">
        <v>1</v>
      </c>
      <c r="E25" s="19"/>
      <c r="P25" s="9"/>
      <c r="Q25" s="10">
        <f t="shared" si="0"/>
        <v>1</v>
      </c>
      <c r="R25" s="12"/>
    </row>
    <row r="26" spans="2:18">
      <c r="B26" s="14" t="s">
        <v>17</v>
      </c>
      <c r="C26" s="5" t="b">
        <v>1</v>
      </c>
      <c r="D26" s="19" t="b">
        <v>1</v>
      </c>
      <c r="E26" s="19"/>
      <c r="F26" s="19" t="b">
        <v>1</v>
      </c>
      <c r="G26" s="19" t="b">
        <v>1</v>
      </c>
      <c r="H26" s="19" t="b">
        <v>1</v>
      </c>
      <c r="K26" s="19" t="b">
        <v>1</v>
      </c>
      <c r="P26" s="9"/>
      <c r="Q26" s="10">
        <f t="shared" si="0"/>
        <v>6</v>
      </c>
      <c r="R26" s="12"/>
    </row>
    <row r="27" spans="2:18">
      <c r="B27" s="14" t="s">
        <v>38</v>
      </c>
      <c r="C27" s="5"/>
      <c r="E27" s="19"/>
      <c r="H27" s="19" t="b">
        <v>1</v>
      </c>
      <c r="I27" s="19" t="b">
        <v>1</v>
      </c>
      <c r="K27" s="19" t="b">
        <v>1</v>
      </c>
      <c r="L27" s="19" t="b">
        <v>1</v>
      </c>
      <c r="P27" s="9"/>
      <c r="Q27" s="10">
        <f t="shared" si="0"/>
        <v>4</v>
      </c>
      <c r="R27" s="12"/>
    </row>
    <row r="28" spans="2:18">
      <c r="B28" s="14" t="s">
        <v>33</v>
      </c>
      <c r="C28" s="5"/>
      <c r="D28" s="19" t="b">
        <v>1</v>
      </c>
      <c r="E28" s="19"/>
      <c r="F28" s="19" t="b">
        <v>1</v>
      </c>
      <c r="P28" s="9"/>
      <c r="Q28" s="10">
        <f t="shared" si="0"/>
        <v>2</v>
      </c>
      <c r="R28" s="12"/>
    </row>
    <row r="29" spans="2:18">
      <c r="B29" s="14" t="s">
        <v>36</v>
      </c>
      <c r="C29" s="5"/>
      <c r="E29" s="19"/>
      <c r="G29" s="19" t="b">
        <v>1</v>
      </c>
      <c r="K29" s="19" t="b">
        <v>1</v>
      </c>
      <c r="L29" s="19" t="b">
        <v>1</v>
      </c>
      <c r="P29" s="9"/>
      <c r="Q29" s="10">
        <f t="shared" si="0"/>
        <v>3</v>
      </c>
      <c r="R29" s="12"/>
    </row>
    <row r="30" spans="2:18">
      <c r="B30" s="14" t="s">
        <v>31</v>
      </c>
      <c r="C30" s="5"/>
      <c r="D30" s="19" t="b">
        <v>1</v>
      </c>
      <c r="E30" s="19"/>
      <c r="I30" t="b">
        <v>1</v>
      </c>
      <c r="K30" t="b">
        <v>1</v>
      </c>
      <c r="L30" t="b">
        <v>1</v>
      </c>
      <c r="P30" s="9"/>
      <c r="Q30" s="10">
        <f t="shared" si="0"/>
        <v>4</v>
      </c>
      <c r="R30" s="12"/>
    </row>
    <row r="31" spans="2:18">
      <c r="B31" s="14" t="s">
        <v>25</v>
      </c>
      <c r="C31" s="5" t="b">
        <v>1</v>
      </c>
      <c r="D31" s="19" t="b">
        <v>1</v>
      </c>
      <c r="E31" s="19"/>
      <c r="F31" s="19" t="b">
        <v>1</v>
      </c>
      <c r="G31" s="19" t="b">
        <v>1</v>
      </c>
      <c r="H31" s="19" t="b">
        <v>1</v>
      </c>
      <c r="I31" s="19" t="b">
        <v>1</v>
      </c>
      <c r="J31" s="19" t="b">
        <v>1</v>
      </c>
      <c r="K31" s="19" t="b">
        <v>1</v>
      </c>
      <c r="L31" s="19" t="b">
        <v>1</v>
      </c>
      <c r="P31" s="9"/>
      <c r="Q31" s="10">
        <f t="shared" si="0"/>
        <v>9</v>
      </c>
      <c r="R31" s="12"/>
    </row>
    <row r="32" spans="2:18">
      <c r="B32" s="14" t="s">
        <v>28</v>
      </c>
      <c r="C32" s="5"/>
      <c r="D32" s="19" t="b">
        <v>1</v>
      </c>
      <c r="E32" s="19"/>
      <c r="F32" s="19" t="b">
        <v>1</v>
      </c>
      <c r="G32" s="19" t="b">
        <v>1</v>
      </c>
      <c r="H32" s="19" t="b">
        <v>1</v>
      </c>
      <c r="I32" s="19" t="b">
        <v>1</v>
      </c>
      <c r="K32" t="b">
        <v>1</v>
      </c>
      <c r="L32" s="19" t="b">
        <v>1</v>
      </c>
      <c r="P32" s="9"/>
      <c r="Q32" s="10">
        <f t="shared" si="0"/>
        <v>7</v>
      </c>
      <c r="R32" s="12"/>
    </row>
    <row r="33" spans="2:18">
      <c r="B33" s="14" t="s">
        <v>23</v>
      </c>
      <c r="C33" s="5" t="b">
        <v>1</v>
      </c>
      <c r="D33" s="19" t="b">
        <v>1</v>
      </c>
      <c r="E33" s="19"/>
      <c r="P33" s="9"/>
      <c r="Q33" s="10">
        <f t="shared" si="0"/>
        <v>2</v>
      </c>
      <c r="R33" s="12"/>
    </row>
    <row r="34" spans="2:18">
      <c r="B34" s="14" t="s">
        <v>48</v>
      </c>
      <c r="C34" s="5"/>
      <c r="E34" s="19"/>
      <c r="L34" t="b">
        <v>1</v>
      </c>
      <c r="P34" s="9"/>
      <c r="Q34" s="10">
        <f t="shared" si="0"/>
        <v>1</v>
      </c>
      <c r="R34" s="12"/>
    </row>
    <row r="35" spans="2:18">
      <c r="B35" s="14" t="s">
        <v>43</v>
      </c>
      <c r="C35" s="5"/>
      <c r="E35" s="19"/>
      <c r="K35" t="b">
        <v>1</v>
      </c>
      <c r="L35" t="b">
        <v>1</v>
      </c>
      <c r="P35" s="9"/>
      <c r="Q35" s="10">
        <f t="shared" si="0"/>
        <v>2</v>
      </c>
      <c r="R35" s="12"/>
    </row>
    <row r="36" spans="2:18">
      <c r="B36" s="14"/>
      <c r="C36" s="5"/>
      <c r="P36" s="9"/>
      <c r="Q36" s="10">
        <f t="shared" ref="Q36:Q50" si="1">C36+D36+E36+F36+G36+H36+I36+J36+K36+L36+M36+N36+O36+P36</f>
        <v>0</v>
      </c>
      <c r="R36" s="12"/>
    </row>
    <row r="37" spans="2:18">
      <c r="B37" s="14"/>
      <c r="C37" s="5"/>
      <c r="P37" s="9"/>
      <c r="Q37" s="10">
        <f t="shared" si="1"/>
        <v>0</v>
      </c>
      <c r="R37" s="12"/>
    </row>
    <row r="38" spans="2:18">
      <c r="B38" s="14"/>
      <c r="C38" s="5"/>
      <c r="P38" s="9"/>
      <c r="Q38" s="10">
        <f t="shared" si="1"/>
        <v>0</v>
      </c>
      <c r="R38" s="12"/>
    </row>
    <row r="39" spans="2:18">
      <c r="B39" s="14"/>
      <c r="C39" s="5"/>
      <c r="P39" s="9"/>
      <c r="Q39" s="10">
        <f t="shared" si="1"/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35">
    <sortCondition ref="B35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2024-12-04T19:01:32Z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