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2990874D-0600-40AE-B2C2-E1A3FF3B53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8" i="1"/>
  <c r="Q13" i="1"/>
  <c r="Q45" i="1"/>
  <c r="Q46" i="1"/>
  <c r="Q29" i="1"/>
  <c r="Q37" i="1"/>
  <c r="Q22" i="1"/>
  <c r="Q35" i="1"/>
  <c r="Q28" i="1"/>
  <c r="Q31" i="1"/>
  <c r="Q41" i="1"/>
  <c r="Q48" i="1"/>
  <c r="Q8" i="1"/>
  <c r="Q4" i="1"/>
  <c r="Q16" i="1"/>
  <c r="Q27" i="1"/>
  <c r="Q43" i="1"/>
  <c r="Q50" i="1"/>
  <c r="Q6" i="1"/>
  <c r="Q3" i="1"/>
  <c r="Q30" i="1"/>
  <c r="Q39" i="1"/>
  <c r="Q12" i="1"/>
  <c r="Q26" i="1"/>
  <c r="Q44" i="1"/>
  <c r="Q20" i="1"/>
  <c r="Q47" i="1"/>
  <c r="Q42" i="1"/>
  <c r="Q25" i="1"/>
  <c r="Q38" i="1"/>
  <c r="Q5" i="1"/>
  <c r="Q36" i="1"/>
  <c r="Q24" i="1"/>
  <c r="Q15" i="1"/>
  <c r="Q34" i="1"/>
  <c r="Q21" i="1"/>
  <c r="Q33" i="1"/>
  <c r="Q9" i="1"/>
  <c r="Q14" i="1"/>
  <c r="Q11" i="1"/>
  <c r="Q19" i="1"/>
  <c r="Q10" i="1"/>
  <c r="Q17" i="1"/>
  <c r="Q23" i="1"/>
  <c r="Q40" i="1"/>
  <c r="Q32" i="1"/>
</calcChain>
</file>

<file path=xl/sharedStrings.xml><?xml version="1.0" encoding="utf-8"?>
<sst xmlns="http://schemas.openxmlformats.org/spreadsheetml/2006/main" count="55" uniqueCount="55">
  <si>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</si>
  <si>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</si>
  <si>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</si>
  <si>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</si>
  <si>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</si>
  <si>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</si>
  <si>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</si>
  <si>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</si>
  <si>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</si>
  <si>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</si>
  <si>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</si>
  <si>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</si>
  <si>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</si>
  <si>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</si>
  <si>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</si>
  <si>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</si>
  <si>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</si>
  <si>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</si>
  <si>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</si>
  <si>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</si>
  <si>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</si>
  <si>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</si>
  <si>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</si>
  <si>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</si>
  <si>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</si>
  <si>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</si>
  <si>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</si>
  <si>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</si>
  <si>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</si>
  <si>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</si>
  <si>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</si>
  <si>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</si>
  <si>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</si>
  <si>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</si>
  <si>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</si>
  <si>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</si>
  <si>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</si>
  <si>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</si>
  <si>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</si>
  <si>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</si>
  <si>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</si>
  <si>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</si>
  <si>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</si>
  <si>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</si>
  <si>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</si>
  <si>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</si>
  <si>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</si>
  <si>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</si>
  <si>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</si>
  <si>
    <t>Marian Mihaila</t>
  </si>
  <si>
    <t>Karolina Riabokon</t>
  </si>
  <si>
    <t>Ervin Petz</t>
  </si>
  <si>
    <t>David Joldes</t>
  </si>
  <si>
    <t>Luca Dumitrache</t>
  </si>
  <si>
    <t>Luca Cioara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</si>
</sst>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16" zoomScale="145" zoomScaleNormal="145" workbookViewId="0">
      <selection activeCell="M35" sqref="M35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46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 t="b">
        <v>1</v>
      </c>
      <c r="O3" s="4"/>
      <c r="P3" s="8"/>
      <c r="Q3" s="10">
        <f t="shared" ref="Q3:Q39" si="0">C3+D3+E3+F3+G3+H3+I3+J3+K3+L3+M3+N3+O3+P3</f>
        <v>2</v>
      </c>
      <c r="R3" s="11"/>
    </row>
    <row r="4" spans="2:18">
      <c r="B4" s="14" t="s">
        <v>44</v>
      </c>
      <c r="C4" s="5"/>
      <c r="E4" s="19"/>
      <c r="L4" t="b">
        <v>1</v>
      </c>
      <c r="M4" t="b">
        <v>1</v>
      </c>
      <c r="N4" t="b">
        <v>1</v>
      </c>
      <c r="P4" s="9"/>
      <c r="Q4" s="10">
        <f t="shared" si="0"/>
        <v>3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M5" s="19" t="b">
        <v>1</v>
      </c>
      <c r="O5" t="b">
        <v>1</v>
      </c>
      <c r="P5" s="9"/>
      <c r="Q5" s="10">
        <f t="shared" si="0"/>
        <v>9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O6" t="b">
        <v>1</v>
      </c>
      <c r="P6" s="9"/>
      <c r="Q6" s="10">
        <f t="shared" si="0"/>
        <v>3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 t="shared" si="0"/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 t="shared" si="0"/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 t="shared" si="0"/>
        <v>4</v>
      </c>
      <c r="R9" s="12"/>
    </row>
    <row r="10" spans="2:18">
      <c r="B10" s="14" t="s">
        <v>45</v>
      </c>
      <c r="C10" s="5"/>
      <c r="E10" s="19"/>
      <c r="L10" t="b">
        <v>1</v>
      </c>
      <c r="N10" t="b">
        <v>1</v>
      </c>
      <c r="P10" s="9"/>
      <c r="Q10" s="10">
        <f t="shared" si="0"/>
        <v>2</v>
      </c>
      <c r="R10" s="12"/>
    </row>
    <row r="11" spans="2:18">
      <c r="B11" s="14" t="s">
        <v>52</v>
      </c>
      <c r="C11" s="5"/>
      <c r="E11" s="19"/>
      <c r="K11" t="b">
        <v>1</v>
      </c>
      <c r="M11" s="19" t="b">
        <v>1</v>
      </c>
      <c r="N11" t="b">
        <v>1</v>
      </c>
      <c r="P11" s="9"/>
      <c r="Q11" s="10">
        <f t="shared" si="0"/>
        <v>3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N12" t="b">
        <v>1</v>
      </c>
      <c r="P12" s="9"/>
      <c r="Q12" s="10">
        <f t="shared" si="0"/>
        <v>3</v>
      </c>
      <c r="R12" s="12"/>
    </row>
    <row r="13" spans="2:18">
      <c r="B13" s="14" t="s">
        <v>48</v>
      </c>
      <c r="C13" s="5"/>
      <c r="E13" s="19"/>
      <c r="L13" s="19" t="b">
        <v>1</v>
      </c>
      <c r="M13" t="b">
        <v>1</v>
      </c>
      <c r="N13" t="b">
        <v>1</v>
      </c>
      <c r="P13" s="9"/>
      <c r="Q13" s="10">
        <f t="shared" si="0"/>
        <v>3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M14" t="b">
        <v>1</v>
      </c>
      <c r="P14" s="9"/>
      <c r="Q14" s="10">
        <f t="shared" si="0"/>
        <v>3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M15" t="b">
        <v>1</v>
      </c>
      <c r="P15" s="9"/>
      <c r="Q15" s="10">
        <f t="shared" si="0"/>
        <v>4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M16" s="19" t="b">
        <v>1</v>
      </c>
      <c r="N16" t="b">
        <v>1</v>
      </c>
      <c r="O16" t="b">
        <v>1</v>
      </c>
      <c r="P16" s="9"/>
      <c r="Q16" s="10">
        <f t="shared" si="0"/>
        <v>12</v>
      </c>
      <c r="R16" s="12"/>
    </row>
    <row r="17" spans="2:18">
      <c r="B17" s="14" t="s">
        <v>51</v>
      </c>
      <c r="C17" s="5"/>
      <c r="E17" s="19"/>
      <c r="M17" t="b">
        <v>1</v>
      </c>
      <c r="P17" s="9"/>
      <c r="Q17" s="10">
        <f t="shared" si="0"/>
        <v>1</v>
      </c>
      <c r="R17" s="12"/>
    </row>
    <row r="18" spans="2:18">
      <c r="B18" s="14" t="s">
        <v>29</v>
      </c>
      <c r="C18" s="5"/>
      <c r="D18" t="b">
        <v>1</v>
      </c>
      <c r="E18" s="19"/>
      <c r="K18" s="19" t="b">
        <v>1</v>
      </c>
      <c r="M18" s="19" t="b">
        <v>1</v>
      </c>
      <c r="P18" s="9"/>
      <c r="Q18" s="10">
        <f t="shared" si="0"/>
        <v>3</v>
      </c>
      <c r="R18" s="12"/>
    </row>
    <row r="19" spans="2:18">
      <c r="B19" s="14" t="s">
        <v>43</v>
      </c>
      <c r="C19" s="5"/>
      <c r="D19" s="19"/>
      <c r="E19" s="19"/>
      <c r="F19" s="19"/>
      <c r="G19" s="19"/>
      <c r="H19" s="19"/>
      <c r="I19" s="19"/>
      <c r="J19" s="19"/>
      <c r="K19" s="19"/>
      <c r="L19" s="19" t="b">
        <v>1</v>
      </c>
      <c r="M19" s="19" t="b">
        <v>1</v>
      </c>
      <c r="N19" s="19" t="b">
        <v>1</v>
      </c>
      <c r="P19" s="9"/>
      <c r="Q19" s="10">
        <f t="shared" si="0"/>
        <v>3</v>
      </c>
      <c r="R19" s="12"/>
    </row>
    <row r="20" spans="2:18">
      <c r="B20" s="14" t="s">
        <v>41</v>
      </c>
      <c r="C20" s="5"/>
      <c r="E20" s="19"/>
      <c r="I20" s="19" t="b">
        <v>1</v>
      </c>
      <c r="K20" t="b">
        <v>1</v>
      </c>
      <c r="L20" t="b">
        <v>1</v>
      </c>
      <c r="P20" s="9"/>
      <c r="Q20" s="10">
        <f t="shared" si="0"/>
        <v>3</v>
      </c>
      <c r="R20" s="12"/>
    </row>
    <row r="21" spans="2:18">
      <c r="B21" s="14" t="s">
        <v>34</v>
      </c>
      <c r="C21" s="5"/>
      <c r="E21" s="19"/>
      <c r="F21" s="19" t="b">
        <v>1</v>
      </c>
      <c r="H21" s="19" t="b">
        <v>1</v>
      </c>
      <c r="I21" s="19" t="b">
        <v>1</v>
      </c>
      <c r="K21" t="b">
        <v>1</v>
      </c>
      <c r="P21" s="9"/>
      <c r="Q21" s="10">
        <f t="shared" si="0"/>
        <v>4</v>
      </c>
      <c r="R21" s="12"/>
    </row>
    <row r="22" spans="2:18">
      <c r="B22" s="14" t="s">
        <v>50</v>
      </c>
      <c r="C22" s="5"/>
      <c r="E22" s="19"/>
      <c r="M22" t="b">
        <v>1</v>
      </c>
      <c r="N22" t="b">
        <v>1</v>
      </c>
      <c r="P22" s="9"/>
      <c r="Q22" s="10">
        <f t="shared" si="0"/>
        <v>2</v>
      </c>
      <c r="R22" s="12"/>
    </row>
    <row r="23" spans="2:18">
      <c r="B23" s="14" t="s">
        <v>53</v>
      </c>
      <c r="C23" s="5"/>
      <c r="E23" s="19"/>
      <c r="N23" t="b">
        <v>1</v>
      </c>
      <c r="O23" t="b">
        <v>1</v>
      </c>
      <c r="P23" s="9"/>
      <c r="Q23" s="10">
        <f t="shared" si="0"/>
        <v>2</v>
      </c>
      <c r="R23" s="12"/>
    </row>
    <row r="24" spans="2:18">
      <c r="B24" s="14" t="s">
        <v>30</v>
      </c>
      <c r="C24" s="5"/>
      <c r="D24" t="b">
        <v>1</v>
      </c>
      <c r="E24" s="19"/>
      <c r="F24" t="b">
        <v>1</v>
      </c>
      <c r="I24" t="b">
        <v>1</v>
      </c>
      <c r="K24" t="b">
        <v>1</v>
      </c>
      <c r="L24" t="b">
        <v>1</v>
      </c>
      <c r="P24" s="9"/>
      <c r="Q24" s="10">
        <f t="shared" si="0"/>
        <v>5</v>
      </c>
      <c r="R24" s="12"/>
    </row>
    <row r="25" spans="2:18">
      <c r="B25" s="14" t="s">
        <v>49</v>
      </c>
      <c r="C25" s="5"/>
      <c r="E25" s="19"/>
      <c r="M25" t="b">
        <v>1</v>
      </c>
      <c r="P25" s="9"/>
      <c r="Q25" s="10">
        <f t="shared" si="0"/>
        <v>1</v>
      </c>
      <c r="R25" s="12"/>
    </row>
    <row r="26" spans="2:18">
      <c r="B26" s="14" t="s">
        <v>24</v>
      </c>
      <c r="C26" s="5" t="b">
        <v>1</v>
      </c>
      <c r="D26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J26" s="19" t="b">
        <v>1</v>
      </c>
      <c r="K26" s="19" t="b">
        <v>1</v>
      </c>
      <c r="L26" s="19" t="b">
        <v>1</v>
      </c>
      <c r="M26" s="19" t="b">
        <v>1</v>
      </c>
      <c r="P26" s="9"/>
      <c r="Q26" s="10">
        <f t="shared" si="0"/>
        <v>10</v>
      </c>
      <c r="R26" s="12"/>
    </row>
    <row r="27" spans="2:18">
      <c r="B27" s="14" t="s">
        <v>22</v>
      </c>
      <c r="C27" s="5" t="b">
        <v>1</v>
      </c>
      <c r="D27" t="b">
        <v>1</v>
      </c>
      <c r="E27" s="19"/>
      <c r="G27" s="19" t="b">
        <v>1</v>
      </c>
      <c r="H27" s="19" t="b">
        <v>1</v>
      </c>
      <c r="I27" s="19" t="b">
        <v>1</v>
      </c>
      <c r="J27" s="19" t="b">
        <v>1</v>
      </c>
      <c r="K27" s="19" t="b">
        <v>1</v>
      </c>
      <c r="M27" s="19" t="b">
        <v>1</v>
      </c>
      <c r="N27" s="19" t="b">
        <v>1</v>
      </c>
      <c r="O27" t="b">
        <v>1</v>
      </c>
      <c r="P27" s="9"/>
      <c r="Q27" s="10">
        <f t="shared" si="0"/>
        <v>10</v>
      </c>
      <c r="R27" s="12"/>
    </row>
    <row r="28" spans="2:18">
      <c r="B28" s="14" t="s">
        <v>26</v>
      </c>
      <c r="C28" s="5" t="b">
        <v>1</v>
      </c>
      <c r="D28" s="19" t="b">
        <v>1</v>
      </c>
      <c r="E28" s="19"/>
      <c r="F28" s="19" t="b">
        <v>1</v>
      </c>
      <c r="H28" s="19" t="b">
        <v>1</v>
      </c>
      <c r="I28" s="19" t="b">
        <v>1</v>
      </c>
      <c r="J28" s="19" t="b">
        <v>1</v>
      </c>
      <c r="K28" s="19" t="b">
        <v>1</v>
      </c>
      <c r="L28" s="19" t="b">
        <v>1</v>
      </c>
      <c r="M28" t="b">
        <v>1</v>
      </c>
      <c r="N28" s="19" t="b">
        <v>1</v>
      </c>
      <c r="O28" t="b">
        <v>1</v>
      </c>
      <c r="P28" s="9"/>
      <c r="Q28" s="10">
        <f t="shared" si="0"/>
        <v>11</v>
      </c>
      <c r="R28" s="12"/>
    </row>
    <row r="29" spans="2:18">
      <c r="B29" s="14" t="s">
        <v>21</v>
      </c>
      <c r="C29" s="5" t="b">
        <v>1</v>
      </c>
      <c r="E29" s="19"/>
      <c r="P29" s="9"/>
      <c r="Q29" s="10">
        <f t="shared" si="0"/>
        <v>1</v>
      </c>
      <c r="R29" s="12"/>
    </row>
    <row r="30" spans="2:18">
      <c r="B30" s="14" t="s">
        <v>17</v>
      </c>
      <c r="C30" s="5" t="b">
        <v>1</v>
      </c>
      <c r="D30" s="19" t="b">
        <v>1</v>
      </c>
      <c r="E30" s="19"/>
      <c r="F30" s="19" t="b">
        <v>1</v>
      </c>
      <c r="G30" s="19" t="b">
        <v>1</v>
      </c>
      <c r="H30" s="19" t="b">
        <v>1</v>
      </c>
      <c r="K30" s="19" t="b">
        <v>1</v>
      </c>
      <c r="P30" s="9"/>
      <c r="Q30" s="10">
        <f t="shared" si="0"/>
        <v>6</v>
      </c>
      <c r="R30" s="12"/>
    </row>
    <row r="31" spans="2:18">
      <c r="B31" s="14" t="s">
        <v>38</v>
      </c>
      <c r="C31" s="5"/>
      <c r="E31" s="19"/>
      <c r="H31" s="19" t="b">
        <v>1</v>
      </c>
      <c r="I31" s="19" t="b">
        <v>1</v>
      </c>
      <c r="K31" s="19" t="b">
        <v>1</v>
      </c>
      <c r="L31" s="19" t="b">
        <v>1</v>
      </c>
      <c r="M31" t="b">
        <v>1</v>
      </c>
      <c r="N31" s="19" t="b">
        <v>1</v>
      </c>
      <c r="O31" t="b">
        <v>1</v>
      </c>
      <c r="P31" s="9"/>
      <c r="Q31" s="10">
        <f t="shared" si="0"/>
        <v>7</v>
      </c>
      <c r="R31" s="12"/>
    </row>
    <row r="32" spans="2:18">
      <c r="B32" s="14" t="s">
        <v>33</v>
      </c>
      <c r="C32" s="5"/>
      <c r="D32" s="19" t="b">
        <v>1</v>
      </c>
      <c r="E32" s="19"/>
      <c r="F32" s="19" t="b">
        <v>1</v>
      </c>
      <c r="P32" s="9"/>
      <c r="Q32" s="10">
        <f t="shared" si="0"/>
        <v>2</v>
      </c>
      <c r="R32" s="12"/>
    </row>
    <row r="33" spans="2:18">
      <c r="B33" s="14" t="s">
        <v>36</v>
      </c>
      <c r="C33" s="5"/>
      <c r="E33" s="19"/>
      <c r="G33" s="19" t="b">
        <v>1</v>
      </c>
      <c r="K33" s="19" t="b">
        <v>1</v>
      </c>
      <c r="L33" s="19" t="b">
        <v>1</v>
      </c>
      <c r="M33" s="19" t="b">
        <v>1</v>
      </c>
      <c r="N33" s="19" t="b">
        <v>1</v>
      </c>
      <c r="P33" s="9"/>
      <c r="Q33" s="10">
        <f t="shared" si="0"/>
        <v>5</v>
      </c>
      <c r="R33" s="12"/>
    </row>
    <row r="34" spans="2:18">
      <c r="B34" s="14" t="s">
        <v>31</v>
      </c>
      <c r="C34" s="5"/>
      <c r="D34" s="19" t="b">
        <v>1</v>
      </c>
      <c r="E34" s="19"/>
      <c r="I34" t="b">
        <v>1</v>
      </c>
      <c r="K34" t="b">
        <v>1</v>
      </c>
      <c r="L34" t="b">
        <v>1</v>
      </c>
      <c r="M34" t="b">
        <v>1</v>
      </c>
      <c r="N34" t="b">
        <v>1</v>
      </c>
      <c r="P34" s="9"/>
      <c r="Q34" s="10">
        <f t="shared" si="0"/>
        <v>6</v>
      </c>
      <c r="R34" s="12"/>
    </row>
    <row r="35" spans="2:18">
      <c r="B35" s="14" t="s">
        <v>25</v>
      </c>
      <c r="C35" s="5" t="b">
        <v>1</v>
      </c>
      <c r="D35" s="19" t="b">
        <v>1</v>
      </c>
      <c r="E35" s="19"/>
      <c r="F35" s="19" t="b">
        <v>1</v>
      </c>
      <c r="G35" s="19" t="b">
        <v>1</v>
      </c>
      <c r="H35" s="19" t="b">
        <v>1</v>
      </c>
      <c r="I35" s="19" t="b">
        <v>1</v>
      </c>
      <c r="J35" s="19" t="b">
        <v>1</v>
      </c>
      <c r="K35" s="19" t="b">
        <v>1</v>
      </c>
      <c r="L35" s="19" t="b">
        <v>1</v>
      </c>
      <c r="M35" s="19" t="b">
        <v>1</v>
      </c>
      <c r="N35" s="19" t="b">
        <v>1</v>
      </c>
      <c r="O35" t="b">
        <v>1</v>
      </c>
      <c r="P35" s="9"/>
      <c r="Q35" s="10">
        <f t="shared" si="0"/>
        <v>12</v>
      </c>
      <c r="R35" s="12"/>
    </row>
    <row r="36" spans="2:18">
      <c r="B36" s="14" t="s">
        <v>28</v>
      </c>
      <c r="C36" s="5"/>
      <c r="D36" s="19" t="b">
        <v>1</v>
      </c>
      <c r="E36" s="19"/>
      <c r="F36" s="19" t="b">
        <v>1</v>
      </c>
      <c r="G36" s="19" t="b">
        <v>1</v>
      </c>
      <c r="H36" s="19" t="b">
        <v>1</v>
      </c>
      <c r="I36" s="19" t="b">
        <v>1</v>
      </c>
      <c r="K36" t="b">
        <v>1</v>
      </c>
      <c r="L36" s="19" t="b">
        <v>1</v>
      </c>
      <c r="M36" s="19" t="b">
        <v>1</v>
      </c>
      <c r="N36" s="19" t="b">
        <v>1</v>
      </c>
      <c r="O36" t="b">
        <v>1</v>
      </c>
      <c r="P36" s="9"/>
      <c r="Q36" s="10">
        <f t="shared" si="0"/>
        <v>10</v>
      </c>
      <c r="R36" s="12"/>
    </row>
    <row r="37" spans="2:18">
      <c r="B37" s="14" t="s">
        <v>23</v>
      </c>
      <c r="C37" s="5" t="b">
        <v>1</v>
      </c>
      <c r="D37" s="19" t="b">
        <v>1</v>
      </c>
      <c r="E37" s="19"/>
      <c r="N37" s="19" t="b">
        <v>1</v>
      </c>
      <c r="P37" s="9"/>
      <c r="Q37" s="10">
        <f t="shared" si="0"/>
        <v>3</v>
      </c>
      <c r="R37" s="12"/>
    </row>
    <row r="38" spans="2:18">
      <c r="B38" s="14" t="s">
        <v>47</v>
      </c>
      <c r="C38" s="5"/>
      <c r="E38" s="19"/>
      <c r="L38" t="b">
        <v>1</v>
      </c>
      <c r="N38" t="b">
        <v>1</v>
      </c>
      <c r="P38" s="9"/>
      <c r="Q38" s="10">
        <f t="shared" si="0"/>
        <v>2</v>
      </c>
      <c r="R38" s="12"/>
    </row>
    <row r="39" spans="2:18">
      <c r="B39" s="14" t="s">
        <v>42</v>
      </c>
      <c r="C39" s="5"/>
      <c r="E39" s="19"/>
      <c r="K39" t="b">
        <v>1</v>
      </c>
      <c r="L39" t="b">
        <v>1</v>
      </c>
      <c r="M39" t="b">
        <v>1</v>
      </c>
      <c r="P39" s="9"/>
      <c r="Q39" s="10">
        <f t="shared" si="0"/>
        <v>3</v>
      </c>
      <c r="R39" s="12"/>
    </row>
    <row r="40" spans="2:18">
      <c r="B40" s="14" t="s">
        <v>54</v>
      </c>
      <c r="C40" s="5"/>
      <c r="O40" t="b">
        <v>1</v>
      </c>
      <c r="P40" s="9"/>
      <c r="Q40" s="10">
        <f t="shared" ref="Q40:Q50" si="1">C40+D40+E40+F40+G40+H40+I40+J40+K40+L40+M40+N40+O40+P40</f>
        <v>1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39">
    <sortCondition ref="B39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2025-01-08T17:03:45Z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