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AABC4C5A-166E-4A32-AE92-DE8C1B9FAD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" l="1"/>
  <c r="Q48" i="1"/>
  <c r="Q10" i="1"/>
  <c r="Q17" i="1"/>
  <c r="Q34" i="1"/>
  <c r="Q44" i="1"/>
  <c r="Q27" i="1"/>
  <c r="Q13" i="1"/>
  <c r="Q19" i="1"/>
  <c r="Q46" i="1"/>
  <c r="Q45" i="1"/>
  <c r="Q8" i="1"/>
  <c r="Q43" i="1"/>
  <c r="Q12" i="1"/>
  <c r="Q42" i="1"/>
  <c r="Q47" i="1"/>
  <c r="Q23" i="1"/>
  <c r="Q4" i="1"/>
  <c r="Q15" i="1"/>
  <c r="Q32" i="1"/>
  <c r="Q7" i="1"/>
  <c r="Q11" i="1"/>
  <c r="Q16" i="1"/>
  <c r="Q30" i="1"/>
  <c r="Q39" i="1"/>
  <c r="Q41" i="1"/>
  <c r="Q37" i="1"/>
  <c r="Q29" i="1"/>
  <c r="Q21" i="1"/>
  <c r="Q28" i="1"/>
  <c r="Q3" i="1"/>
  <c r="Q18" i="1"/>
  <c r="Q9" i="1"/>
  <c r="Q35" i="1"/>
  <c r="Q14" i="1"/>
  <c r="Q26" i="1"/>
  <c r="Q33" i="1"/>
  <c r="Q20" i="1"/>
  <c r="Q6" i="1"/>
  <c r="Q38" i="1"/>
  <c r="Q40" i="1"/>
  <c r="Q36" i="1"/>
  <c r="Q5" i="1"/>
</calcChain>
</file>

<file path=xl/sharedStrings.xml><?xml version="1.0" encoding="utf-8"?>
<sst xmlns="http://schemas.openxmlformats.org/spreadsheetml/2006/main" count="65" uniqueCount="65">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</sst>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9"/>
  <sheetViews>
    <sheetView tabSelected="1" zoomScale="190" zoomScaleNormal="190" workbookViewId="0">
      <pane ySplit="2" topLeftCell="A3" activePane="bottomLeft" state="frozen"/>
      <selection pane="bottomLeft" activeCell="H4" sqref="H4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/>
      <c r="J3" s="6"/>
      <c r="K3" s="6"/>
      <c r="L3" s="6"/>
      <c r="M3" s="6"/>
      <c r="N3" s="6"/>
      <c r="O3" s="6"/>
      <c r="P3" s="7"/>
      <c r="Q3" s="8">
        <f t="shared" ref="Q3:Q21" si="0">C3+D3+E3+F3+G3+H3+I3+J3+K3+L3+M3+N3+O3+P3</f>
        <v>5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P4" s="10"/>
      <c r="Q4" s="11">
        <f t="shared" si="0"/>
        <v>10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P5" s="10"/>
      <c r="Q5" s="8">
        <f t="shared" si="0"/>
        <v>7</v>
      </c>
      <c r="R5" s="9"/>
      <c r="S5" s="10"/>
    </row>
    <row r="6" spans="2:19">
      <c r="B6" s="4" t="s">
        <v>39</v>
      </c>
      <c r="C6" s="9"/>
      <c r="D6" s="3">
        <v>2</v>
      </c>
      <c r="E6" s="3">
        <v>2</v>
      </c>
      <c r="F6" s="3">
        <v>1</v>
      </c>
      <c r="G6" s="3">
        <v>1</v>
      </c>
      <c r="P6" s="10"/>
      <c r="Q6" s="8">
        <f t="shared" si="0"/>
        <v>6</v>
      </c>
      <c r="R6" s="9"/>
      <c r="S6" s="10"/>
    </row>
    <row r="7" spans="2:19">
      <c r="B7" s="4" t="s">
        <v>57</v>
      </c>
      <c r="C7" s="9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P7" s="10"/>
      <c r="Q7" s="8">
        <f t="shared" si="0"/>
        <v>6</v>
      </c>
      <c r="R7" s="9"/>
      <c r="S7" s="10"/>
    </row>
    <row r="8" spans="2:19">
      <c r="B8" s="4" t="s">
        <v>48</v>
      </c>
      <c r="C8" s="9"/>
      <c r="D8" s="3">
        <v>1</v>
      </c>
      <c r="E8" s="3">
        <v>1</v>
      </c>
      <c r="F8" s="3">
        <v>1</v>
      </c>
      <c r="G8" s="3">
        <v>1</v>
      </c>
      <c r="H8" s="3">
        <v>1</v>
      </c>
      <c r="P8" s="10"/>
      <c r="Q8" s="8">
        <f t="shared" si="0"/>
        <v>5</v>
      </c>
      <c r="R8" s="9"/>
      <c r="S8" s="10"/>
    </row>
    <row r="9" spans="2:19">
      <c r="B9" s="4" t="s">
        <v>33</v>
      </c>
      <c r="C9" s="9"/>
      <c r="D9" s="3">
        <v>2</v>
      </c>
      <c r="E9" s="3">
        <v>1</v>
      </c>
      <c r="P9" s="10"/>
      <c r="Q9" s="8">
        <f t="shared" si="0"/>
        <v>3</v>
      </c>
      <c r="R9" s="9"/>
      <c r="S9" s="10"/>
    </row>
    <row r="10" spans="2:19">
      <c r="B10" s="4" t="s">
        <v>61</v>
      </c>
      <c r="C10" s="9"/>
      <c r="F10" s="3">
        <v>2</v>
      </c>
      <c r="G10" s="3">
        <v>2</v>
      </c>
      <c r="P10" s="10"/>
      <c r="Q10" s="8">
        <f t="shared" si="0"/>
        <v>4</v>
      </c>
      <c r="R10" s="9"/>
      <c r="S10" s="10"/>
    </row>
    <row r="11" spans="2:19">
      <c r="B11" s="4" t="s">
        <v>19</v>
      </c>
      <c r="C11" s="9">
        <v>1</v>
      </c>
      <c r="D11" s="3">
        <v>2</v>
      </c>
      <c r="E11" s="3">
        <v>1</v>
      </c>
      <c r="F11" s="3">
        <v>1</v>
      </c>
      <c r="G11" s="3">
        <v>1</v>
      </c>
      <c r="H11" s="3">
        <v>1</v>
      </c>
      <c r="P11" s="10"/>
      <c r="Q11" s="8">
        <f t="shared" si="0"/>
        <v>7</v>
      </c>
      <c r="R11" s="9"/>
      <c r="S11" s="10"/>
    </row>
    <row r="12" spans="2:19">
      <c r="B12" s="4" t="s">
        <v>25</v>
      </c>
      <c r="C12" s="9">
        <v>1</v>
      </c>
      <c r="D12" s="3">
        <v>2</v>
      </c>
      <c r="E12" s="3">
        <v>1</v>
      </c>
      <c r="F12" s="3">
        <v>2</v>
      </c>
      <c r="G12" s="3">
        <v>1</v>
      </c>
      <c r="H12" s="3">
        <v>1</v>
      </c>
      <c r="P12" s="10"/>
      <c r="Q12" s="8">
        <f t="shared" si="0"/>
        <v>8</v>
      </c>
      <c r="R12" s="9"/>
      <c r="S12" s="10"/>
    </row>
    <row r="13" spans="2:19">
      <c r="B13" s="4" t="s">
        <v>56</v>
      </c>
      <c r="C13" s="9"/>
      <c r="E13" s="3">
        <v>1</v>
      </c>
      <c r="F13" s="3">
        <v>2</v>
      </c>
      <c r="G13" s="3">
        <v>2</v>
      </c>
      <c r="H13" s="3">
        <v>1</v>
      </c>
      <c r="P13" s="10"/>
      <c r="Q13" s="8">
        <f t="shared" si="0"/>
        <v>6</v>
      </c>
      <c r="R13" s="9"/>
      <c r="S13" s="10"/>
    </row>
    <row r="14" spans="2:19">
      <c r="B14" s="4" t="s">
        <v>34</v>
      </c>
      <c r="C14" s="9"/>
      <c r="D14" s="3">
        <v>1</v>
      </c>
      <c r="F14" s="3">
        <v>1</v>
      </c>
      <c r="G14" s="3">
        <v>1</v>
      </c>
      <c r="P14" s="10"/>
      <c r="Q14" s="8">
        <f t="shared" si="0"/>
        <v>3</v>
      </c>
      <c r="R14" s="9"/>
      <c r="S14" s="10"/>
    </row>
    <row r="15" spans="2:19">
      <c r="B15" s="4" t="s">
        <v>27</v>
      </c>
      <c r="C15" s="9">
        <v>1</v>
      </c>
      <c r="D15" s="3">
        <v>1</v>
      </c>
      <c r="E15" s="3">
        <v>1</v>
      </c>
      <c r="P15" s="10"/>
      <c r="Q15" s="8">
        <f t="shared" si="0"/>
        <v>3</v>
      </c>
      <c r="R15" s="9"/>
      <c r="S15" s="10"/>
    </row>
    <row r="16" spans="2:19">
      <c r="B16" s="4" t="s">
        <v>23</v>
      </c>
      <c r="C16" s="9">
        <v>1</v>
      </c>
      <c r="D16" s="3">
        <v>1</v>
      </c>
      <c r="E16" s="3">
        <v>1</v>
      </c>
      <c r="G16" s="3">
        <v>1</v>
      </c>
      <c r="H16" s="3">
        <v>2</v>
      </c>
      <c r="P16" s="10"/>
      <c r="Q16" s="8">
        <f t="shared" si="0"/>
        <v>6</v>
      </c>
      <c r="R16" s="9"/>
      <c r="S16" s="10"/>
    </row>
    <row r="17" spans="2:19">
      <c r="B17" s="4" t="s">
        <v>51</v>
      </c>
      <c r="C17" s="9"/>
      <c r="E17" s="3">
        <v>2</v>
      </c>
      <c r="G17" s="3">
        <v>2</v>
      </c>
      <c r="H17" s="3">
        <v>2</v>
      </c>
      <c r="P17" s="10"/>
      <c r="Q17" s="8">
        <f t="shared" si="0"/>
        <v>6</v>
      </c>
      <c r="R17" s="9"/>
      <c r="S17" s="10"/>
    </row>
    <row r="18" spans="2:19">
      <c r="B18" s="4" t="s">
        <v>32</v>
      </c>
      <c r="C18" s="9"/>
      <c r="D18" s="3">
        <v>2</v>
      </c>
      <c r="E18" s="3">
        <v>2</v>
      </c>
      <c r="F18" s="3">
        <v>1</v>
      </c>
      <c r="G18" s="3">
        <v>2</v>
      </c>
      <c r="H18" s="3">
        <v>2</v>
      </c>
      <c r="P18" s="10"/>
      <c r="Q18" s="8">
        <f t="shared" si="0"/>
        <v>9</v>
      </c>
      <c r="R18" s="9"/>
      <c r="S18" s="10"/>
    </row>
    <row r="19" spans="2:19">
      <c r="B19" s="4" t="s">
        <v>50</v>
      </c>
      <c r="C19" s="9"/>
      <c r="D19" s="3">
        <v>1</v>
      </c>
      <c r="F19" s="3">
        <v>1</v>
      </c>
      <c r="P19" s="10"/>
      <c r="Q19" s="8">
        <f t="shared" si="0"/>
        <v>2</v>
      </c>
      <c r="R19" s="9"/>
      <c r="S19" s="10"/>
    </row>
    <row r="20" spans="2:19">
      <c r="B20" s="4" t="s">
        <v>37</v>
      </c>
      <c r="C20" s="9"/>
      <c r="D20" s="3">
        <v>2</v>
      </c>
      <c r="E20" s="3">
        <v>1</v>
      </c>
      <c r="F20" s="3">
        <v>1</v>
      </c>
      <c r="H20" s="3">
        <v>1</v>
      </c>
      <c r="P20" s="10"/>
      <c r="Q20" s="8">
        <f t="shared" si="0"/>
        <v>5</v>
      </c>
      <c r="R20" s="9"/>
      <c r="S20" s="10"/>
    </row>
    <row r="21" spans="2:19">
      <c r="B21" s="4" t="s">
        <v>29</v>
      </c>
      <c r="C21" s="9">
        <v>1</v>
      </c>
      <c r="D21" s="3">
        <v>1</v>
      </c>
      <c r="E21" s="3">
        <v>1</v>
      </c>
      <c r="F21" s="3">
        <v>2</v>
      </c>
      <c r="G21" s="3">
        <v>1</v>
      </c>
      <c r="H21" s="3">
        <v>1</v>
      </c>
      <c r="P21" s="10"/>
      <c r="Q21" s="8">
        <f t="shared" si="0"/>
        <v>7</v>
      </c>
      <c r="R21" s="9"/>
      <c r="S21" s="10"/>
    </row>
    <row r="22" spans="2:19">
      <c r="B22" s="4" t="s">
        <v>62</v>
      </c>
      <c r="C22" s="9"/>
      <c r="G22" s="3">
        <v>2</v>
      </c>
      <c r="P22" s="10"/>
      <c r="Q22" s="11"/>
      <c r="R22" s="9"/>
      <c r="S22" s="10"/>
    </row>
    <row r="23" spans="2:19">
      <c r="B23" s="4" t="s">
        <v>44</v>
      </c>
      <c r="C23" s="9"/>
      <c r="D23" s="3">
        <v>2</v>
      </c>
      <c r="E23" s="3">
        <v>1</v>
      </c>
      <c r="G23" s="3">
        <v>2</v>
      </c>
      <c r="H23" s="3">
        <v>1</v>
      </c>
      <c r="P23" s="10"/>
      <c r="Q23" s="11">
        <f>C23+D23+E23+F23+G23+H23+I23+J23+K23+L23+M23+N23+O23+P23</f>
        <v>6</v>
      </c>
      <c r="R23" s="9"/>
      <c r="S23" s="10"/>
    </row>
    <row r="24" spans="2:19">
      <c r="B24" s="4" t="s">
        <v>59</v>
      </c>
      <c r="C24" s="9"/>
      <c r="F24" s="3">
        <v>1</v>
      </c>
      <c r="P24" s="10"/>
      <c r="Q24" s="11"/>
      <c r="R24" s="9"/>
      <c r="S24" s="10"/>
    </row>
    <row r="25" spans="2:19">
      <c r="B25" s="4" t="s">
        <v>63</v>
      </c>
      <c r="C25" s="9"/>
      <c r="G25" s="3">
        <v>1</v>
      </c>
      <c r="H25" s="3">
        <v>1</v>
      </c>
      <c r="P25" s="10"/>
      <c r="Q25" s="11"/>
      <c r="R25" s="9"/>
      <c r="S25" s="10"/>
    </row>
    <row r="26" spans="2:19">
      <c r="B26" s="4" t="s">
        <v>35</v>
      </c>
      <c r="C26" s="9"/>
      <c r="D26" s="3">
        <v>1</v>
      </c>
      <c r="P26" s="10"/>
      <c r="Q26" s="8">
        <f>C26+D26+E26+F26+G26+H26+I26+J26+K26+L26+M26+N26+O26+P26</f>
        <v>1</v>
      </c>
      <c r="R26" s="9"/>
      <c r="S26" s="10"/>
    </row>
    <row r="27" spans="2:19">
      <c r="B27" s="4" t="s">
        <v>55</v>
      </c>
      <c r="C27" s="9"/>
      <c r="E27" s="3">
        <v>1</v>
      </c>
      <c r="P27" s="10"/>
      <c r="Q27" s="8">
        <f>C27+D27+E27+F27+G27+H27+I27+J27+K27+L27+M27+N27+O27+P27</f>
        <v>1</v>
      </c>
      <c r="R27" s="9"/>
      <c r="S27" s="10"/>
    </row>
    <row r="28" spans="2:19">
      <c r="B28" s="4" t="s">
        <v>58</v>
      </c>
      <c r="C28" s="9"/>
      <c r="D28" s="3">
        <v>1</v>
      </c>
      <c r="F28" s="3">
        <v>2</v>
      </c>
      <c r="G28" s="3">
        <v>2</v>
      </c>
      <c r="H28" s="3">
        <v>1</v>
      </c>
      <c r="P28" s="10"/>
      <c r="Q28" s="8">
        <f>C28+D28+E28+F28+G28+H28+I28+J28+K28+L28+M28+N28+O28+P28</f>
        <v>6</v>
      </c>
      <c r="R28" s="9"/>
      <c r="S28" s="10"/>
    </row>
    <row r="29" spans="2:19">
      <c r="B29" s="4" t="s">
        <v>28</v>
      </c>
      <c r="C29" s="9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P29" s="10"/>
      <c r="Q29" s="8">
        <f>C29+D29+E29+F29+G29+H29+I29+J29+K29+L29+M29+N29+O29+P29</f>
        <v>6</v>
      </c>
      <c r="R29" s="9"/>
      <c r="S29" s="10"/>
    </row>
    <row r="30" spans="2:19">
      <c r="B30" s="4" t="s">
        <v>20</v>
      </c>
      <c r="C30" s="9">
        <v>1</v>
      </c>
      <c r="D30" s="3">
        <v>2</v>
      </c>
      <c r="E30" s="3">
        <v>1</v>
      </c>
      <c r="F30" s="3">
        <v>1</v>
      </c>
      <c r="G30" s="3">
        <v>1</v>
      </c>
      <c r="H30" s="3">
        <v>1</v>
      </c>
      <c r="P30" s="10"/>
      <c r="Q30" s="8">
        <f>C30+D30+E30+F30+G30+H30+I30+J30+K30+L30+M30+N30+O30+P30</f>
        <v>7</v>
      </c>
      <c r="R30" s="9"/>
      <c r="S30" s="10"/>
    </row>
    <row r="31" spans="2:19">
      <c r="B31" s="4" t="s">
        <v>60</v>
      </c>
      <c r="C31" s="9"/>
      <c r="F31" s="3">
        <v>1</v>
      </c>
      <c r="P31" s="10"/>
      <c r="Q31" s="11"/>
      <c r="R31" s="9"/>
      <c r="S31" s="10"/>
    </row>
    <row r="32" spans="2:19">
      <c r="B32" s="4" t="s">
        <v>42</v>
      </c>
      <c r="C32" s="9"/>
      <c r="D32" s="3">
        <v>1</v>
      </c>
      <c r="E32" s="3">
        <v>2</v>
      </c>
      <c r="F32" s="3">
        <v>1</v>
      </c>
      <c r="H32" s="3">
        <v>1</v>
      </c>
      <c r="P32" s="10"/>
      <c r="Q32" s="8">
        <f t="shared" ref="Q32:Q49" si="1">C32+D32+E32+F32+G32+H32+I32+J32+K32+L32+M32+N32+O32+P32</f>
        <v>5</v>
      </c>
      <c r="R32" s="9"/>
      <c r="S32" s="10"/>
    </row>
    <row r="33" spans="2:19">
      <c r="B33" s="4" t="s">
        <v>36</v>
      </c>
      <c r="C33" s="9"/>
      <c r="D33" s="3">
        <v>1</v>
      </c>
      <c r="P33" s="10"/>
      <c r="Q33" s="8">
        <f t="shared" si="1"/>
        <v>1</v>
      </c>
      <c r="R33" s="9"/>
      <c r="S33" s="10"/>
    </row>
    <row r="34" spans="2:19">
      <c r="B34" s="4" t="s">
        <v>52</v>
      </c>
      <c r="C34" s="9"/>
      <c r="E34" s="3">
        <v>2</v>
      </c>
      <c r="F34" s="3">
        <v>2</v>
      </c>
      <c r="H34" s="3">
        <v>1</v>
      </c>
      <c r="P34" s="10"/>
      <c r="Q34" s="8">
        <f t="shared" si="1"/>
        <v>5</v>
      </c>
      <c r="R34" s="9"/>
      <c r="S34" s="10"/>
    </row>
    <row r="35" spans="2:19">
      <c r="B35" s="4" t="s">
        <v>45</v>
      </c>
      <c r="C35" s="9"/>
      <c r="D35" s="3">
        <v>2</v>
      </c>
      <c r="P35" s="10"/>
      <c r="Q35" s="8">
        <f t="shared" si="1"/>
        <v>2</v>
      </c>
      <c r="R35" s="9"/>
      <c r="S35" s="10"/>
    </row>
    <row r="36" spans="2:19">
      <c r="B36" s="4" t="s">
        <v>41</v>
      </c>
      <c r="C36" s="9"/>
      <c r="D36" s="3">
        <v>1</v>
      </c>
      <c r="P36" s="10"/>
      <c r="Q36" s="8">
        <f t="shared" si="1"/>
        <v>1</v>
      </c>
      <c r="R36" s="9"/>
      <c r="S36" s="10"/>
    </row>
    <row r="37" spans="2:19">
      <c r="B37" s="4" t="s">
        <v>26</v>
      </c>
      <c r="C37" s="9">
        <v>1</v>
      </c>
      <c r="D37" s="3">
        <v>2</v>
      </c>
      <c r="E37" s="3">
        <v>1</v>
      </c>
      <c r="F37" s="3">
        <v>1</v>
      </c>
      <c r="G37" s="3">
        <v>1</v>
      </c>
      <c r="H37" s="3">
        <v>1</v>
      </c>
      <c r="P37" s="10"/>
      <c r="Q37" s="8">
        <f t="shared" si="1"/>
        <v>7</v>
      </c>
      <c r="R37" s="9"/>
      <c r="S37" s="10"/>
    </row>
    <row r="38" spans="2:19">
      <c r="B38" s="12" t="s">
        <v>38</v>
      </c>
      <c r="C38" s="9"/>
      <c r="D38" s="3">
        <v>2</v>
      </c>
      <c r="E38" s="3">
        <v>2</v>
      </c>
      <c r="F38" s="3">
        <v>1</v>
      </c>
      <c r="G38" s="3">
        <v>1</v>
      </c>
      <c r="H38" s="3">
        <v>1</v>
      </c>
      <c r="P38" s="10"/>
      <c r="Q38" s="8">
        <f t="shared" si="1"/>
        <v>7</v>
      </c>
      <c r="R38" s="9"/>
      <c r="S38" s="10"/>
    </row>
    <row r="39" spans="2:19">
      <c r="B39" s="12" t="s">
        <v>24</v>
      </c>
      <c r="C39" s="9">
        <v>1</v>
      </c>
      <c r="D39" s="3">
        <v>2</v>
      </c>
      <c r="E39" s="3">
        <v>2</v>
      </c>
      <c r="F39" s="3">
        <v>2</v>
      </c>
      <c r="H39" s="3">
        <v>2</v>
      </c>
      <c r="P39" s="10"/>
      <c r="Q39" s="8">
        <f t="shared" si="1"/>
        <v>9</v>
      </c>
      <c r="R39" s="9"/>
      <c r="S39" s="10"/>
    </row>
    <row r="40" spans="2:19">
      <c r="B40" s="12" t="s">
        <v>40</v>
      </c>
      <c r="C40" s="9"/>
      <c r="D40" s="3">
        <v>1</v>
      </c>
      <c r="E40" s="3">
        <v>1</v>
      </c>
      <c r="F40" s="3">
        <v>1</v>
      </c>
      <c r="H40" s="3">
        <v>1</v>
      </c>
      <c r="P40" s="10"/>
      <c r="Q40" s="8">
        <f t="shared" si="1"/>
        <v>4</v>
      </c>
      <c r="R40" s="9"/>
      <c r="S40" s="10"/>
    </row>
    <row r="41" spans="2:19">
      <c r="B41" s="12" t="s">
        <v>21</v>
      </c>
      <c r="C41" s="9">
        <v>1</v>
      </c>
      <c r="H41" s="3">
        <v>1</v>
      </c>
      <c r="P41" s="10"/>
      <c r="Q41" s="8">
        <f t="shared" si="1"/>
        <v>2</v>
      </c>
      <c r="R41" s="9"/>
      <c r="S41" s="10"/>
    </row>
    <row r="42" spans="2:19">
      <c r="B42" s="12" t="s">
        <v>18</v>
      </c>
      <c r="C42" s="9">
        <v>1</v>
      </c>
      <c r="D42" s="3">
        <v>2</v>
      </c>
      <c r="E42" s="3">
        <v>1</v>
      </c>
      <c r="F42" s="3">
        <v>2</v>
      </c>
      <c r="G42" s="3">
        <v>1</v>
      </c>
      <c r="H42" s="3">
        <v>1</v>
      </c>
      <c r="P42" s="10"/>
      <c r="Q42" s="8">
        <f t="shared" si="1"/>
        <v>8</v>
      </c>
      <c r="R42" s="9"/>
      <c r="S42" s="10"/>
    </row>
    <row r="43" spans="2:19">
      <c r="B43" s="4" t="s">
        <v>49</v>
      </c>
      <c r="C43" s="9"/>
      <c r="D43" s="3">
        <v>1</v>
      </c>
      <c r="E43" s="3">
        <v>1</v>
      </c>
      <c r="F43" s="3">
        <v>2</v>
      </c>
      <c r="G43" s="3">
        <v>1</v>
      </c>
      <c r="H43" s="3">
        <v>1</v>
      </c>
      <c r="P43" s="10"/>
      <c r="Q43" s="8">
        <f t="shared" si="1"/>
        <v>6</v>
      </c>
      <c r="R43" s="9"/>
      <c r="S43" s="10"/>
    </row>
    <row r="44" spans="2:19">
      <c r="B44" s="4" t="s">
        <v>53</v>
      </c>
      <c r="C44" s="9"/>
      <c r="E44" s="3">
        <v>1</v>
      </c>
      <c r="P44" s="10"/>
      <c r="Q44" s="8">
        <f t="shared" si="1"/>
        <v>1</v>
      </c>
      <c r="R44" s="9"/>
      <c r="S44" s="10"/>
    </row>
    <row r="45" spans="2:19">
      <c r="B45" s="4" t="s">
        <v>47</v>
      </c>
      <c r="C45" s="9"/>
      <c r="D45" s="3">
        <v>1</v>
      </c>
      <c r="E45" s="3">
        <v>1</v>
      </c>
      <c r="G45" s="3">
        <v>1</v>
      </c>
      <c r="H45" s="3">
        <v>1</v>
      </c>
      <c r="P45" s="10"/>
      <c r="Q45" s="8">
        <f t="shared" si="1"/>
        <v>4</v>
      </c>
      <c r="R45" s="9"/>
      <c r="S45" s="10"/>
    </row>
    <row r="46" spans="2:19">
      <c r="B46" s="4" t="s">
        <v>46</v>
      </c>
      <c r="C46" s="9"/>
      <c r="D46" s="3">
        <v>1</v>
      </c>
      <c r="E46" s="3">
        <v>1</v>
      </c>
      <c r="F46" s="3">
        <v>1</v>
      </c>
      <c r="G46" s="3">
        <v>1</v>
      </c>
      <c r="H46" s="3">
        <v>1</v>
      </c>
      <c r="P46" s="10"/>
      <c r="Q46" s="8">
        <f t="shared" si="1"/>
        <v>5</v>
      </c>
      <c r="R46" s="9"/>
      <c r="S46" s="10"/>
    </row>
    <row r="47" spans="2:19">
      <c r="B47" s="4" t="s">
        <v>30</v>
      </c>
      <c r="C47" s="9">
        <v>1</v>
      </c>
      <c r="F47" s="3">
        <v>1</v>
      </c>
      <c r="G47" s="3">
        <v>1</v>
      </c>
      <c r="P47" s="10"/>
      <c r="Q47" s="8">
        <f t="shared" si="1"/>
        <v>3</v>
      </c>
      <c r="R47" s="9"/>
      <c r="S47" s="10"/>
    </row>
    <row r="48" spans="2:19">
      <c r="B48" s="4" t="s">
        <v>54</v>
      </c>
      <c r="C48" s="13"/>
      <c r="D48" s="14"/>
      <c r="E48" s="14">
        <v>1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/>
      <c r="Q48" s="8">
        <f t="shared" si="1"/>
        <v>1</v>
      </c>
      <c r="R48" s="13"/>
      <c r="S48" s="15"/>
    </row>
    <row r="49" spans="2:17">
      <c r="B49" s="4" t="s">
        <v>64</v>
      </c>
      <c r="H49" s="3">
        <v>1</v>
      </c>
      <c r="Q49" s="8">
        <f t="shared" si="1"/>
        <v>1</v>
      </c>
    </row>
  </sheetData>
  <sortState xmlns:xlrd2="http://schemas.microsoft.com/office/spreadsheetml/2017/richdata2" ref="B3:S48">
    <sortCondition ref="B48"/>
  </sortState>
  <conditionalFormatting sqref="Q3:Q49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2025-04-02T16:12:36Z</dcterms:modified>
</cp:coreProperties>
</file>