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8D3DB692-A0E4-4FA0-B541-CC4F8B0F0B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Q33" i="1"/>
  <c r="Q34" i="1"/>
  <c r="Q35" i="1"/>
  <c r="Q36" i="1"/>
  <c r="Q10" i="1"/>
  <c r="Q31" i="1"/>
  <c r="Q32" i="1"/>
  <c r="Q17" i="1"/>
  <c r="Q4" i="1"/>
  <c r="Q12" i="1"/>
  <c r="Q22" i="1"/>
  <c r="Q6" i="1"/>
  <c r="Q9" i="1"/>
  <c r="Q13" i="1"/>
  <c r="Q21" i="1"/>
  <c r="Q28" i="1"/>
  <c r="Q30" i="1"/>
  <c r="Q26" i="1"/>
  <c r="Q20" i="1"/>
  <c r="Q16" i="1"/>
  <c r="Q19" i="1"/>
  <c r="Q3" i="1"/>
  <c r="Q14" i="1"/>
  <c r="Q8" i="1"/>
  <c r="Q24" i="1"/>
  <c r="Q11" i="1"/>
  <c r="Q18" i="1"/>
  <c r="Q23" i="1"/>
  <c r="Q15" i="1"/>
  <c r="Q7" i="1"/>
  <c r="Q27" i="1"/>
  <c r="Q29" i="1"/>
  <c r="Q25" i="1"/>
  <c r="Q5" i="1"/>
</calcChain>
</file>

<file path=xl/sharedStrings.xml><?xml version="1.0" encoding="utf-8"?>
<sst xmlns="http://schemas.openxmlformats.org/spreadsheetml/2006/main" count="57" uniqueCount="57">
  <si>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</si>
  <si>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</si>
  <si>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</si>
  <si>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</si>
  <si>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</si>
  <si>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</si>
  <si>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</si>
  <si>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</si>
  <si>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</si>
  <si>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</si>
  <si>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</si>
  <si>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</si>
  <si>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</si>
  <si>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</si>
  <si>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</si>
  <si>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</si>
  <si>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</si>
  <si>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</si>
  <si>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</si>
  <si>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</si>
  <si>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</si>
  <si>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</si>
  <si>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</si>
  <si>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Aleandru Gabriel Bene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</si>
  <si>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</si>
  <si>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</si>
  <si>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</si>
  <si>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</si>
  <si>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</si>
  <si>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</si>
  <si>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</si>
  <si>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</si>
  <si>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Mario Aleandru Hutu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</si>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</sst>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5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4" borderId="5" xfId="0" applyFill="1" applyBorder="1" applyAlignment="1">
      <alignment horizont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1"/>
  <sheetViews>
    <sheetView tabSelected="1" zoomScale="160" zoomScaleNormal="160" workbookViewId="0">
      <pane ySplit="2" topLeftCell="A21" activePane="bottomLeft" state="frozen"/>
      <selection pane="bottomLeft" activeCell="G28" sqref="G28"/>
    </sheetView>
  </sheetViews>
  <sheetFormatPr defaultRowHeight="15"/>
  <cols>
    <col min="1" max="1" width="2.85546875" customWidth="1"/>
    <col min="2" max="2" width="27.28515625" customWidth="1"/>
    <col min="17" max="17" width="9.140625" style="2"/>
    <col min="18" max="18" width="31.7109375" customWidth="1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17" t="s">
        <v>33</v>
      </c>
      <c r="C3" s="11"/>
      <c r="D3" s="12">
        <v>2</v>
      </c>
      <c r="E3" s="12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0">
        <f t="shared" ref="Q3:Q30" si="0">C3+D3+E3+F3+G3+H3+I3+J3+K3+L3+M3+N3+O3+P3</f>
        <v>3</v>
      </c>
      <c r="R3" s="4"/>
      <c r="S3" s="5"/>
    </row>
    <row r="4" spans="2:19">
      <c r="B4" s="17" t="s">
        <v>45</v>
      </c>
      <c r="C4" s="14"/>
      <c r="D4" s="2">
        <v>2</v>
      </c>
      <c r="E4" s="2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15"/>
      <c r="Q4" s="16">
        <f t="shared" si="0"/>
        <v>3</v>
      </c>
      <c r="R4" s="6"/>
      <c r="S4" s="7"/>
    </row>
    <row r="5" spans="2:19">
      <c r="B5" s="17" t="s">
        <v>22</v>
      </c>
      <c r="C5" s="14">
        <v>1</v>
      </c>
      <c r="D5" s="2">
        <v>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15"/>
      <c r="Q5" s="10">
        <f t="shared" si="0"/>
        <v>3</v>
      </c>
      <c r="R5" s="6"/>
      <c r="S5" s="7"/>
    </row>
    <row r="6" spans="2:19">
      <c r="B6" s="17" t="s">
        <v>23</v>
      </c>
      <c r="C6" s="14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15"/>
      <c r="Q6" s="10">
        <f t="shared" si="0"/>
        <v>3</v>
      </c>
      <c r="R6" s="6"/>
      <c r="S6" s="7"/>
    </row>
    <row r="7" spans="2:19">
      <c r="B7" s="17" t="s">
        <v>41</v>
      </c>
      <c r="C7" s="14"/>
      <c r="D7" s="2">
        <v>2</v>
      </c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15"/>
      <c r="Q7" s="10">
        <f t="shared" si="0"/>
        <v>3</v>
      </c>
      <c r="R7" s="6"/>
      <c r="S7" s="7"/>
    </row>
    <row r="8" spans="2:19">
      <c r="B8" s="17" t="s">
        <v>35</v>
      </c>
      <c r="C8" s="14"/>
      <c r="D8" s="2">
        <v>2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15"/>
      <c r="Q8" s="10">
        <f t="shared" si="0"/>
        <v>3</v>
      </c>
      <c r="R8" s="6"/>
      <c r="S8" s="7"/>
    </row>
    <row r="9" spans="2:19">
      <c r="B9" s="17" t="s">
        <v>19</v>
      </c>
      <c r="C9" s="14">
        <v>1</v>
      </c>
      <c r="D9" s="2">
        <v>2</v>
      </c>
      <c r="E9" s="2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15"/>
      <c r="Q9" s="10">
        <f t="shared" si="0"/>
        <v>4</v>
      </c>
      <c r="R9" s="6"/>
      <c r="S9" s="7"/>
    </row>
    <row r="10" spans="2:19">
      <c r="B10" s="17" t="s">
        <v>26</v>
      </c>
      <c r="C10" s="14">
        <v>1</v>
      </c>
      <c r="D10" s="2">
        <v>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5"/>
      <c r="Q10" s="10">
        <f t="shared" si="0"/>
        <v>3</v>
      </c>
      <c r="R10" s="6"/>
      <c r="S10" s="7"/>
    </row>
    <row r="11" spans="2:19">
      <c r="B11" s="17" t="s">
        <v>36</v>
      </c>
      <c r="C11" s="14"/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5"/>
      <c r="Q11" s="10">
        <f t="shared" si="0"/>
        <v>1</v>
      </c>
      <c r="R11" s="6"/>
      <c r="S11" s="7"/>
    </row>
    <row r="12" spans="2:19">
      <c r="B12" s="17" t="s">
        <v>28</v>
      </c>
      <c r="C12" s="14">
        <v>1</v>
      </c>
      <c r="D12" s="2"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5"/>
      <c r="Q12" s="10">
        <f t="shared" si="0"/>
        <v>2</v>
      </c>
      <c r="R12" s="6"/>
      <c r="S12" s="7"/>
    </row>
    <row r="13" spans="2:19">
      <c r="B13" s="17" t="s">
        <v>24</v>
      </c>
      <c r="C13" s="14">
        <v>1</v>
      </c>
      <c r="D13" s="2"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5"/>
      <c r="Q13" s="10">
        <f t="shared" si="0"/>
        <v>2</v>
      </c>
      <c r="R13" s="6"/>
      <c r="S13" s="7"/>
    </row>
    <row r="14" spans="2:19">
      <c r="B14" s="17" t="s">
        <v>34</v>
      </c>
      <c r="C14" s="14"/>
      <c r="D14" s="2">
        <v>2</v>
      </c>
      <c r="E14" s="2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15"/>
      <c r="Q14" s="10">
        <f t="shared" si="0"/>
        <v>3</v>
      </c>
      <c r="R14" s="6"/>
      <c r="S14" s="7"/>
    </row>
    <row r="15" spans="2:19">
      <c r="B15" s="17" t="s">
        <v>39</v>
      </c>
      <c r="C15" s="14"/>
      <c r="D15" s="2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5"/>
      <c r="Q15" s="10">
        <f t="shared" si="0"/>
        <v>2</v>
      </c>
      <c r="R15" s="6"/>
      <c r="S15" s="7"/>
    </row>
    <row r="16" spans="2:19">
      <c r="B16" s="17" t="s">
        <v>30</v>
      </c>
      <c r="C16" s="14">
        <v>1</v>
      </c>
      <c r="D16" s="2">
        <v>1</v>
      </c>
      <c r="E16" s="2">
        <v>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15"/>
      <c r="Q16" s="10">
        <f t="shared" si="0"/>
        <v>3</v>
      </c>
      <c r="R16" s="6"/>
      <c r="S16" s="7"/>
    </row>
    <row r="17" spans="2:19">
      <c r="B17" s="17" t="s">
        <v>46</v>
      </c>
      <c r="C17" s="14"/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5"/>
      <c r="Q17" s="16">
        <f t="shared" si="0"/>
        <v>2</v>
      </c>
      <c r="R17" s="6"/>
      <c r="S17" s="7"/>
    </row>
    <row r="18" spans="2:19">
      <c r="B18" s="17" t="s">
        <v>37</v>
      </c>
      <c r="C18" s="14"/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5"/>
      <c r="Q18" s="10">
        <f t="shared" si="0"/>
        <v>1</v>
      </c>
      <c r="R18" s="6"/>
      <c r="S18" s="7"/>
    </row>
    <row r="19" spans="2:19">
      <c r="B19" s="17" t="s">
        <v>32</v>
      </c>
      <c r="C19" s="14"/>
      <c r="D19" s="2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5"/>
      <c r="Q19" s="10">
        <f t="shared" si="0"/>
        <v>1</v>
      </c>
      <c r="R19" s="6"/>
      <c r="S19" s="7"/>
    </row>
    <row r="20" spans="2:19">
      <c r="B20" s="17" t="s">
        <v>29</v>
      </c>
      <c r="C20" s="14">
        <v>1</v>
      </c>
      <c r="D20" s="2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5"/>
      <c r="Q20" s="10">
        <f t="shared" si="0"/>
        <v>2</v>
      </c>
      <c r="R20" s="6"/>
      <c r="S20" s="7"/>
    </row>
    <row r="21" spans="2:19">
      <c r="B21" s="17" t="s">
        <v>20</v>
      </c>
      <c r="C21" s="14">
        <v>1</v>
      </c>
      <c r="D21" s="2">
        <v>2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15"/>
      <c r="Q21" s="10">
        <f t="shared" si="0"/>
        <v>4</v>
      </c>
      <c r="R21" s="6"/>
      <c r="S21" s="7"/>
    </row>
    <row r="22" spans="2:19">
      <c r="B22" s="17" t="s">
        <v>44</v>
      </c>
      <c r="C22" s="14"/>
      <c r="D22" s="2">
        <v>1</v>
      </c>
      <c r="E22" s="2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15"/>
      <c r="Q22" s="10">
        <f t="shared" si="0"/>
        <v>2</v>
      </c>
      <c r="R22" s="6"/>
      <c r="S22" s="7"/>
    </row>
    <row r="23" spans="2:19">
      <c r="B23" s="17" t="s">
        <v>38</v>
      </c>
      <c r="C23" s="14"/>
      <c r="D23" s="2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5"/>
      <c r="Q23" s="10">
        <f t="shared" si="0"/>
        <v>1</v>
      </c>
      <c r="R23" s="6"/>
      <c r="S23" s="7"/>
    </row>
    <row r="24" spans="2:19">
      <c r="B24" s="17" t="s">
        <v>47</v>
      </c>
      <c r="C24" s="14"/>
      <c r="D24" s="2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5"/>
      <c r="Q24" s="10">
        <f t="shared" si="0"/>
        <v>2</v>
      </c>
      <c r="R24" s="6"/>
      <c r="S24" s="7"/>
    </row>
    <row r="25" spans="2:19">
      <c r="B25" s="17" t="s">
        <v>43</v>
      </c>
      <c r="C25" s="14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5"/>
      <c r="Q25" s="10">
        <f t="shared" si="0"/>
        <v>1</v>
      </c>
      <c r="R25" s="6"/>
      <c r="S25" s="7"/>
    </row>
    <row r="26" spans="2:19">
      <c r="B26" s="17" t="s">
        <v>27</v>
      </c>
      <c r="C26" s="14">
        <v>1</v>
      </c>
      <c r="D26" s="2">
        <v>2</v>
      </c>
      <c r="E26" s="2">
        <v>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15"/>
      <c r="Q26" s="10">
        <f t="shared" si="0"/>
        <v>4</v>
      </c>
      <c r="R26" s="6"/>
      <c r="S26" s="7"/>
    </row>
    <row r="27" spans="2:19">
      <c r="B27" s="17" t="s">
        <v>40</v>
      </c>
      <c r="C27" s="14"/>
      <c r="D27" s="2">
        <v>2</v>
      </c>
      <c r="E27" s="2">
        <v>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15"/>
      <c r="Q27" s="10">
        <f t="shared" si="0"/>
        <v>3</v>
      </c>
      <c r="R27" s="6"/>
      <c r="S27" s="7"/>
    </row>
    <row r="28" spans="2:19">
      <c r="B28" s="17" t="s">
        <v>25</v>
      </c>
      <c r="C28" s="14">
        <v>1</v>
      </c>
      <c r="D28" s="2">
        <v>2</v>
      </c>
      <c r="E28" s="2">
        <v>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15"/>
      <c r="Q28" s="10">
        <f t="shared" si="0"/>
        <v>4</v>
      </c>
      <c r="R28" s="6"/>
      <c r="S28" s="7"/>
    </row>
    <row r="29" spans="2:19">
      <c r="B29" s="17" t="s">
        <v>42</v>
      </c>
      <c r="C29" s="14"/>
      <c r="D29" s="2">
        <v>1</v>
      </c>
      <c r="E29" s="2">
        <v>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15"/>
      <c r="Q29" s="10">
        <f t="shared" si="0"/>
        <v>2</v>
      </c>
      <c r="R29" s="6"/>
      <c r="S29" s="7"/>
    </row>
    <row r="30" spans="2:19">
      <c r="B30" s="17" t="s">
        <v>21</v>
      </c>
      <c r="C30" s="14">
        <v>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5"/>
      <c r="Q30" s="10">
        <f t="shared" si="0"/>
        <v>1</v>
      </c>
      <c r="R30" s="6"/>
      <c r="S30" s="7"/>
    </row>
    <row r="31" spans="2:19">
      <c r="B31" s="17" t="s">
        <v>18</v>
      </c>
      <c r="C31" s="14">
        <v>1</v>
      </c>
      <c r="D31" s="2">
        <v>2</v>
      </c>
      <c r="E31" s="2">
        <v>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5"/>
      <c r="Q31" s="10">
        <f t="shared" ref="Q31:Q37" si="1">C31+D31+E31+F31+G31+H31+I31+J31+K31+L31+M31+N31+O31+P31</f>
        <v>4</v>
      </c>
      <c r="R31" s="6"/>
      <c r="S31" s="7"/>
    </row>
    <row r="32" spans="2:19">
      <c r="B32" s="17" t="s">
        <v>31</v>
      </c>
      <c r="C32" s="14">
        <v>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5"/>
      <c r="Q32" s="10">
        <f t="shared" si="1"/>
        <v>1</v>
      </c>
      <c r="R32" s="6"/>
      <c r="S32" s="7"/>
    </row>
    <row r="33" spans="2:19">
      <c r="B33" s="17" t="s">
        <v>48</v>
      </c>
      <c r="C33" s="6"/>
      <c r="D33" s="2">
        <v>1</v>
      </c>
      <c r="E33">
        <v>1</v>
      </c>
      <c r="P33" s="7"/>
      <c r="Q33" s="10">
        <f t="shared" si="1"/>
        <v>2</v>
      </c>
      <c r="R33" s="6"/>
      <c r="S33" s="7"/>
    </row>
    <row r="34" spans="2:19">
      <c r="B34" s="17" t="s">
        <v>49</v>
      </c>
      <c r="C34" s="6"/>
      <c r="D34" s="2">
        <v>1</v>
      </c>
      <c r="P34" s="7"/>
      <c r="Q34" s="10">
        <f t="shared" si="1"/>
        <v>1</v>
      </c>
      <c r="R34" s="6"/>
      <c r="S34" s="7"/>
    </row>
    <row r="35" spans="2:19">
      <c r="B35" s="17" t="s">
        <v>50</v>
      </c>
      <c r="C35" s="6"/>
      <c r="D35" s="2">
        <v>1</v>
      </c>
      <c r="P35" s="7"/>
      <c r="Q35" s="10">
        <f t="shared" si="1"/>
        <v>1</v>
      </c>
      <c r="R35" s="6"/>
      <c r="S35" s="7"/>
    </row>
    <row r="36" spans="2:19">
      <c r="B36" s="17" t="s">
        <v>51</v>
      </c>
      <c r="C36" s="6"/>
      <c r="D36" s="2">
        <v>1</v>
      </c>
      <c r="P36" s="7"/>
      <c r="Q36" s="10">
        <f t="shared" si="1"/>
        <v>1</v>
      </c>
      <c r="R36" s="6"/>
      <c r="S36" s="7"/>
    </row>
    <row r="37" spans="2:19">
      <c r="B37" s="17" t="s">
        <v>52</v>
      </c>
      <c r="C37" s="8"/>
      <c r="D37" s="18">
        <v>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9"/>
      <c r="Q37" s="10">
        <f t="shared" si="1"/>
        <v>1</v>
      </c>
      <c r="R37" s="8"/>
      <c r="S37" s="9"/>
    </row>
    <row r="38" spans="2:19">
      <c r="B38" s="20" t="s">
        <v>53</v>
      </c>
      <c r="E38">
        <v>1</v>
      </c>
    </row>
    <row r="39" spans="2:19">
      <c r="B39" s="20" t="s">
        <v>54</v>
      </c>
      <c r="E39">
        <v>1</v>
      </c>
    </row>
    <row r="40" spans="2:19">
      <c r="B40" s="20" t="s">
        <v>55</v>
      </c>
      <c r="E40">
        <v>1</v>
      </c>
    </row>
    <row r="41" spans="2:19">
      <c r="B41" s="20" t="s">
        <v>56</v>
      </c>
      <c r="E41">
        <v>1</v>
      </c>
    </row>
  </sheetData>
  <sortState xmlns:xlrd2="http://schemas.microsoft.com/office/spreadsheetml/2017/richdata2" ref="B3:S32">
    <sortCondition ref="B32"/>
  </sortState>
  <conditionalFormatting sqref="Q3:Q37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2025-03-12T15:16:42Z</dcterms:modified>
</cp:coreProperties>
</file>