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11. Rédaction\GitHub Data\"/>
    </mc:Choice>
  </mc:AlternateContent>
  <xr:revisionPtr revIDLastSave="0" documentId="13_ncr:1_{ACF29F6E-D78E-4181-B4C4-9591F2A13DE6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<sst xmlns="http://schemas.openxmlformats.org/spreadsheetml/2006/main" count="155" uniqueCount="35">
  <si>
    <t>Sol_C-si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</si>
  <si>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</si>
  <si>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</si>
  <si>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</si>
  <si>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</si>
  <si>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</si>
  <si>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</si>
  <si>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</si>
  <si>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</si>
  <si>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</si>
  <si>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</si>
  <si>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</si>
  <si>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</si>
  <si>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</si>
  <si>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</si>
  <si>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</si>
  <si>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</si>
  <si>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</si>
  <si>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</si>
  <si>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</si>
  <si>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</si>
  <si>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</si>
  <si>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</si>
  <si>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</si>
  <si>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</si>
  <si>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</si>
  <si>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</si>
  <si>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</si>
  <si>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</si>
  <si>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</si>
  <si>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Ref</t>
  </si>
  <si>
    <t>(European Commission. Joint Research Centre., 2020)</t>
  </si>
  <si>
    <t>(Alami et al., 2023)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</si>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</sst>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3" xfId="0" applyFont="1" applyBorder="1"/>
    <xf numFmtId="0" fontId="0" fillId="2" borderId="2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9" width="13.6328125" customWidth="1"/>
    <col min="10" max="10" width="13.90625" bestFit="1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R14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ColWidth="8.7265625" defaultRowHeight="14.5" x14ac:dyDescent="0.35"/>
  <cols>
    <col min="1" max="1" width="40.6328125" customWidth="1"/>
    <col min="3" max="3" width="12.81640625" bestFit="1" customWidth="1"/>
    <col min="4" max="4" width="15" bestFit="1" customWidth="1"/>
    <col min="5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0.95399999999999996</v>
      </c>
      <c r="C9">
        <v>4.5999999999999999E-2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0.95399999999999996</v>
      </c>
      <c r="C11">
        <v>4.5999999999999999E-2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5.2557625903430598E-2</v>
      </c>
      <c r="H13">
        <v>0.19743619327031695</v>
      </c>
      <c r="I13">
        <v>0.56804677649308144</v>
      </c>
      <c r="J13">
        <v>0.18195940433317104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0.91666666666666663</v>
      </c>
      <c r="G14">
        <v>4.3798021586192162E-3</v>
      </c>
      <c r="H14">
        <v>1.6453016105859745E-2</v>
      </c>
      <c r="I14">
        <v>4.7337231374423451E-2</v>
      </c>
      <c r="J14">
        <v>1.5163283694430919E-2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0.93599999999999994</v>
      </c>
      <c r="C9">
        <v>6.4000000000000001E-2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0.93599999999999994</v>
      </c>
      <c r="C11">
        <v>6.4000000000000001E-2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0.29447516544011604</v>
      </c>
      <c r="I13">
        <v>0.60583634820302701</v>
      </c>
      <c r="J13">
        <v>9.9688486356856953E-2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0.91176470588235292</v>
      </c>
      <c r="G14">
        <v>0</v>
      </c>
      <c r="H14">
        <v>2.5983102832951417E-2</v>
      </c>
      <c r="I14">
        <v>5.3456148370855328E-2</v>
      </c>
      <c r="J14">
        <v>8.7960429138403198E-3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6" max="6" width="13.6328125" bestFit="1" customWidth="1"/>
    <col min="7" max="7" width="18.26953125" bestFit="1" customWidth="1"/>
    <col min="8" max="10" width="18.269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0.91800000000000004</v>
      </c>
      <c r="C9">
        <v>8.2000000000000003E-2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0.91800000000000004</v>
      </c>
      <c r="C11">
        <v>8.2000000000000003E-2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0.29817954064099295</v>
      </c>
      <c r="I13">
        <v>0.59422463594933295</v>
      </c>
      <c r="J13">
        <v>0.10759582340967405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0.90322580645161288</v>
      </c>
      <c r="G14">
        <v>0</v>
      </c>
      <c r="H14">
        <v>2.8856084578160607E-2</v>
      </c>
      <c r="I14">
        <v>5.7505609930580605E-2</v>
      </c>
      <c r="J14">
        <v>1.0412499039645876E-2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7" tint="0.79998168889431442"/>
  </sheetPr>
  <dimension ref="A1:R14"/>
  <sheetViews>
    <sheetView workbookViewId="0">
      <selection activeCell="C18" sqref="C18"/>
    </sheetView>
  </sheetViews>
  <sheetFormatPr baseColWidth="10" defaultRowHeight="14.5" x14ac:dyDescent="0.35"/>
  <cols>
    <col min="1" max="1" width="31.1796875" bestFit="1" customWidth="1"/>
    <col min="5" max="5" width="13.1796875" bestFit="1" customWidth="1"/>
    <col min="6" max="6" width="13.6328125" bestFit="1" customWidth="1"/>
    <col min="7" max="7" width="22.1796875" bestFit="1" customWidth="1"/>
    <col min="8" max="8" width="26.7265625" bestFit="1" customWidth="1"/>
    <col min="9" max="9" width="22.90625" bestFit="1" customWidth="1"/>
    <col min="10" max="10" width="22.7265625" bestFit="1" customWidth="1"/>
    <col min="12" max="12" width="16.453125" customWidth="1"/>
  </cols>
  <sheetData>
    <row r="1" spans="1:18" x14ac:dyDescent="0.35">
      <c r="B1" t="s">
        <v>0</v>
      </c>
      <c r="C1" s="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</v>
      </c>
      <c r="L1" t="s">
        <v>23</v>
      </c>
      <c r="M1" t="s">
        <v>4</v>
      </c>
      <c r="N1" t="s">
        <v>22</v>
      </c>
      <c r="O1" t="s">
        <v>5</v>
      </c>
      <c r="P1" t="s">
        <v>6</v>
      </c>
      <c r="Q1" t="s">
        <v>7</v>
      </c>
      <c r="R1" t="s">
        <v>8</v>
      </c>
    </row>
    <row r="2" spans="1:1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</row>
    <row r="9" spans="1:18" x14ac:dyDescent="0.35">
      <c r="A9" t="s">
        <v>16</v>
      </c>
      <c r="B9">
        <v>0.9</v>
      </c>
      <c r="C9">
        <v>9.9999999999999992E-2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17</v>
      </c>
      <c r="B10">
        <v>0</v>
      </c>
      <c r="C10">
        <v>0</v>
      </c>
      <c r="D10">
        <v>0.76024481099999996</v>
      </c>
      <c r="E10">
        <v>0.23975518900000001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18</v>
      </c>
      <c r="B11">
        <v>0.9</v>
      </c>
      <c r="C11">
        <v>9.9999999999999992E-2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</v>
      </c>
      <c r="I13">
        <v>0.59</v>
      </c>
      <c r="J13">
        <v>0.11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0.89130434782608692</v>
      </c>
      <c r="G14">
        <v>0</v>
      </c>
      <c r="H14">
        <v>3.2608695652173912E-2</v>
      </c>
      <c r="I14">
        <v>6.4130434782608686E-2</v>
      </c>
      <c r="J14">
        <v>1.1956521739130435E-2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</sheetData>
  <conditionalFormatting sqref="A1:XFD1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E327-3932-4E55-AE56-2D4EA37F38C2}">
  <sheetPr>
    <tabColor theme="4" tint="0.79998168889431442"/>
  </sheetPr>
  <dimension ref="A1:C3"/>
  <sheetViews>
    <sheetView tabSelected="1" workbookViewId="0">
      <selection activeCell="D10" sqref="D10"/>
    </sheetView>
  </sheetViews>
  <sheetFormatPr baseColWidth="10" defaultRowHeight="14.5" x14ac:dyDescent="0.35"/>
  <cols>
    <col min="1" max="1" width="16.1796875" bestFit="1" customWidth="1"/>
    <col min="2" max="2" width="12.90625" customWidth="1"/>
    <col min="3" max="3" width="32.1796875" customWidth="1"/>
  </cols>
  <sheetData>
    <row r="1" spans="1:3" x14ac:dyDescent="0.35">
      <c r="A1" s="5" t="s">
        <v>30</v>
      </c>
      <c r="B1" s="5"/>
      <c r="C1" s="5"/>
    </row>
    <row r="2" spans="1:3" ht="15.5" x14ac:dyDescent="0.35">
      <c r="A2" s="2" t="s">
        <v>31</v>
      </c>
      <c r="C2" s="3" t="s">
        <v>33</v>
      </c>
    </row>
    <row r="3" spans="1:3" ht="15.5" x14ac:dyDescent="0.35">
      <c r="A3" s="4" t="s">
        <v>32</v>
      </c>
      <c r="C3" s="3" t="s">
        <v>34</v>
      </c>
    </row>
  </sheetData>
  <mergeCells count="1">
    <mergeCell ref="A1:C1"/>
  </mergeCells>
  <hyperlinks>
    <hyperlink ref="C2" r:id="rId1" display="https://data.europa.eu/doi/10.2760/160859" xr:uid="{32E7570B-6F7D-4196-AC16-D4B20E402DD1}"/>
    <hyperlink ref="C3" r:id="rId2" display="https://doi.org/10.1016/j.ijft.2023.100340" xr:uid="{7ADF3733-FBCA-4895-9847-A6EE726C9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2024-11-05T20:53:40Z</dcterms:modified>
</cp:coreProperties>
</file>