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kdum\Downloads\GitHub\minecraft-server-hosts\"/>
    </mc:Choice>
  </mc:AlternateContent>
  <xr:revisionPtr revIDLastSave="0" documentId="13_ncr:1_{4C010430-03FF-4A39-BAB0-88404C08C3F9}" xr6:coauthVersionLast="46" xr6:coauthVersionMax="46" xr10:uidLastSave="{00000000-0000-0000-0000-000000000000}"/>
  <bookViews>
    <workbookView xWindow="-120" yWindow="-120" windowWidth="29040" windowHeight="15840" activeTab="1" xr2:uid="{44A97144-5CF4-493B-8574-0BA7920579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<sst xmlns="http://schemas.openxmlformats.org/spreadsheetml/2006/main" count="41" uniqueCount="29">
  <si>
    <t>Plan</t>
  </si>
  <si>
    <t>Score</t>
  </si>
  <si>
    <t>ME</t>
  </si>
  <si>
    <t>GLOBAL Baseline G4400 4GB</t>
  </si>
  <si>
    <t>NA PebbleHost Premium (9900K) 4GB</t>
  </si>
  <si>
    <t>NA EnviroMC Budget (2276G) 4GB</t>
  </si>
  <si>
    <t>EU Birdflop Premium (3900) 4GB</t>
  </si>
  <si>
    <t>NA Birdflop Elite (5950X) 4GB</t>
  </si>
  <si>
    <t>NA DedicatedMC High-End (3900X) 10GB</t>
  </si>
  <si>
    <t>EU DedicatedMC High-End (5950X) 10GB</t>
  </si>
  <si>
    <t>EU EnviroMC Premium (5950X) 10GB</t>
  </si>
  <si>
    <t>EU VolcanoHosting Premium (2643v2) 4GB</t>
  </si>
  <si>
    <t>ASIA Skynode STANDARD-01 (3700X) 2GB</t>
  </si>
  <si>
    <t>EU PebbleHost Premium (9900K) 16GB</t>
  </si>
  <si>
    <t>NA PebbleHost Premium (9900K) 16GB</t>
  </si>
  <si>
    <t>NA PebbleHost Extreme (9900K) 6GB</t>
  </si>
  <si>
    <t>EU PebbleHost Budget (1630v3) 25GB</t>
  </si>
  <si>
    <t>NA PebbleHost Budget (1630v3) 25GB</t>
  </si>
  <si>
    <t>NA Daemex Beta (L5640) 4GB</t>
  </si>
  <si>
    <t>US PebbleHost Premium (9900K) 4GB</t>
  </si>
  <si>
    <t>US EnviroMC Budget (2276G) 4GB</t>
  </si>
  <si>
    <t>US Birdflop Premium (3900XT) 4GB</t>
  </si>
  <si>
    <t>US Birdflop Elite (5950X) 4GB</t>
  </si>
  <si>
    <t>US PebbleHost Budget (1630v3) 3GB</t>
  </si>
  <si>
    <t>US DedicatedMC High-End (3900X) 10GB</t>
  </si>
  <si>
    <t>EU Volcano Hosting Premium (2643v2) 4GB</t>
  </si>
  <si>
    <t>MULTI</t>
  </si>
  <si>
    <t>SINGLE</t>
  </si>
  <si>
    <t>EU PebbleHost Extreme (9900K) 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</si>
</sst>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Sheet1!$C$3:$C$19</c:f>
                <c:numCache>
                  <c:formatCode>General</c:formatCode>
                  <c:ptCount val="17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Sheet1!$C$3:$C$19</c:f>
                <c:numCache>
                  <c:formatCode>General</c:formatCode>
                  <c:ptCount val="17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Sheet1!$A$3:$A$19</c:f>
              <c:strCache>
                <c:ptCount val="17"/>
                <c:pt idx="0">
                  <c:v>GLOBAL Baseline G4400 4GB</c:v>
                </c:pt>
                <c:pt idx="1">
                  <c:v>NA PebbleHost Premium (9900K) 4GB</c:v>
                </c:pt>
                <c:pt idx="2">
                  <c:v>NA EnviroMC Budget (2276G) 4GB</c:v>
                </c:pt>
                <c:pt idx="3">
                  <c:v>EU Birdflop Premium (3900) 4GB</c:v>
                </c:pt>
                <c:pt idx="4">
                  <c:v>NA Birdflop Elite (5950X) 4GB</c:v>
                </c:pt>
                <c:pt idx="5">
                  <c:v>NA DedicatedMC High-End (3900X) 10GB</c:v>
                </c:pt>
                <c:pt idx="6">
                  <c:v>EU DedicatedMC High-End (5950X) 10GB</c:v>
                </c:pt>
                <c:pt idx="7">
                  <c:v>EU EnviroMC Premium (5950X) 10GB</c:v>
                </c:pt>
                <c:pt idx="8">
                  <c:v>EU VolcanoHosting Premium (2643v2) 4GB</c:v>
                </c:pt>
                <c:pt idx="9">
                  <c:v>ASIA Skynode STANDARD-01 (3700X) 2GB</c:v>
                </c:pt>
                <c:pt idx="10">
                  <c:v>EU PebbleHost Premium (9900K) 16GB</c:v>
                </c:pt>
                <c:pt idx="11">
                  <c:v>NA PebbleHost Premium (9900K) 16GB</c:v>
                </c:pt>
                <c:pt idx="12">
                  <c:v>NA PebbleHost Extreme (9900K) 6GB</c:v>
                </c:pt>
                <c:pt idx="13">
                  <c:v>EU PebbleHost Budget (1630v3) 25GB</c:v>
                </c:pt>
                <c:pt idx="14">
                  <c:v>NA PebbleHost Budget (1630v3) 25GB</c:v>
                </c:pt>
                <c:pt idx="15">
                  <c:v>NA Daemex Beta (L5640) 4GB</c:v>
                </c:pt>
                <c:pt idx="16">
                  <c:v>EU PebbleHost Extreme (9900K) 6GB</c:v>
                </c:pt>
              </c:strCache>
            </c:str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49</c:v>
                </c:pt>
                <c:pt idx="2">
                  <c:v>66</c:v>
                </c:pt>
                <c:pt idx="3">
                  <c:v>176</c:v>
                </c:pt>
                <c:pt idx="4">
                  <c:v>211</c:v>
                </c:pt>
                <c:pt idx="5">
                  <c:v>137</c:v>
                </c:pt>
                <c:pt idx="6">
                  <c:v>244</c:v>
                </c:pt>
                <c:pt idx="7">
                  <c:v>164</c:v>
                </c:pt>
                <c:pt idx="8">
                  <c:v>68</c:v>
                </c:pt>
                <c:pt idx="9">
                  <c:v>115</c:v>
                </c:pt>
                <c:pt idx="10">
                  <c:v>67</c:v>
                </c:pt>
                <c:pt idx="11">
                  <c:v>92</c:v>
                </c:pt>
                <c:pt idx="12">
                  <c:v>43</c:v>
                </c:pt>
                <c:pt idx="13">
                  <c:v>87</c:v>
                </c:pt>
                <c:pt idx="14">
                  <c:v>79</c:v>
                </c:pt>
                <c:pt idx="15">
                  <c:v>46</c:v>
                </c:pt>
                <c:pt idx="1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D-4B91-B058-3F82D68DBB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9755408"/>
        <c:axId val="539752784"/>
      </c:barChart>
      <c:catAx>
        <c:axId val="53975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2784"/>
        <c:crosses val="autoZero"/>
        <c:auto val="1"/>
        <c:lblAlgn val="ctr"/>
        <c:lblOffset val="100"/>
        <c:noMultiLvlLbl val="0"/>
      </c:catAx>
      <c:valAx>
        <c:axId val="5397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Performance  </a:t>
            </a:r>
            <a:r>
              <a:rPr lang="en-US" sz="1400" b="0" i="0" u="none" strike="noStrike" baseline="0">
                <a:effectLst/>
              </a:rPr>
              <a:t>(Error bars show 95% CI)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Sheet1!$G$3:$G$18</c:f>
                <c:numCache>
                  <c:formatCode>General</c:formatCode>
                  <c:ptCount val="16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Sheet1!$G$3:$G$18</c:f>
                <c:numCache>
                  <c:formatCode>General</c:formatCode>
                  <c:ptCount val="16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Sheet1!$E$3:$E$18</c:f>
              <c:strCache>
                <c:ptCount val="16"/>
                <c:pt idx="0">
                  <c:v>GLOBAL Baseline G4400 4GB</c:v>
                </c:pt>
                <c:pt idx="1">
                  <c:v>US PebbleHost Premium (9900K) 4GB</c:v>
                </c:pt>
                <c:pt idx="2">
                  <c:v>US EnviroMC Budget (2276G) 4GB</c:v>
                </c:pt>
                <c:pt idx="3">
                  <c:v>EU Birdflop Premium (3900) 4GB</c:v>
                </c:pt>
                <c:pt idx="4">
                  <c:v>US Birdflop Premium (3900XT) 4GB</c:v>
                </c:pt>
                <c:pt idx="5">
                  <c:v>US Birdflop Elite (5950X) 4GB</c:v>
                </c:pt>
                <c:pt idx="6">
                  <c:v>US PebbleHost Budget (1630v3) 3GB</c:v>
                </c:pt>
                <c:pt idx="7">
                  <c:v>US DedicatedMC High-End (3900X) 10GB</c:v>
                </c:pt>
                <c:pt idx="8">
                  <c:v>EU DedicatedMC High-End (5950X) 10GB</c:v>
                </c:pt>
                <c:pt idx="9">
                  <c:v>EU Volcano Hosting Premium (2643v2) 4GB</c:v>
                </c:pt>
                <c:pt idx="10">
                  <c:v>EU PebbleHost Premium (9900K) 16GB</c:v>
                </c:pt>
                <c:pt idx="11">
                  <c:v>NA PebbleHost Premium (9900K) 16GB</c:v>
                </c:pt>
                <c:pt idx="12">
                  <c:v>NA PebbleHost Extreme (9900K) 6GB</c:v>
                </c:pt>
                <c:pt idx="13">
                  <c:v>EU PebbleHost Budget (1630v3) 25GB</c:v>
                </c:pt>
                <c:pt idx="14">
                  <c:v>NA PebbleHost Budget (1630v3) 25GB</c:v>
                </c:pt>
                <c:pt idx="15">
                  <c:v>NA Daemex Beta (L5640) 4GB</c:v>
                </c:pt>
              </c:strCache>
            </c:str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100</c:v>
                </c:pt>
                <c:pt idx="1">
                  <c:v>45</c:v>
                </c:pt>
                <c:pt idx="2">
                  <c:v>102</c:v>
                </c:pt>
                <c:pt idx="3">
                  <c:v>197</c:v>
                </c:pt>
                <c:pt idx="4">
                  <c:v>196</c:v>
                </c:pt>
                <c:pt idx="5">
                  <c:v>266</c:v>
                </c:pt>
                <c:pt idx="6">
                  <c:v>58</c:v>
                </c:pt>
                <c:pt idx="7">
                  <c:v>165</c:v>
                </c:pt>
                <c:pt idx="8">
                  <c:v>197</c:v>
                </c:pt>
                <c:pt idx="9">
                  <c:v>123</c:v>
                </c:pt>
                <c:pt idx="10">
                  <c:v>160</c:v>
                </c:pt>
                <c:pt idx="11">
                  <c:v>160</c:v>
                </c:pt>
                <c:pt idx="12">
                  <c:v>98</c:v>
                </c:pt>
                <c:pt idx="13">
                  <c:v>116</c:v>
                </c:pt>
                <c:pt idx="14">
                  <c:v>126</c:v>
                </c:pt>
                <c:pt idx="1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5-42C7-B7BA-5982A3FA7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3957624"/>
        <c:axId val="533958280"/>
      </c:barChart>
      <c:catAx>
        <c:axId val="533957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8280"/>
        <c:crosses val="autoZero"/>
        <c:auto val="1"/>
        <c:lblAlgn val="ctr"/>
        <c:lblOffset val="100"/>
        <c:noMultiLvlLbl val="0"/>
      </c:catAx>
      <c:valAx>
        <c:axId val="53395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Single-Threaded Performance (Error</a:t>
            </a:r>
            <a:r>
              <a:rPr lang="en-US" baseline="0"/>
              <a:t> bars show 95% 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Sheet1!$C$3:$C$19</c:f>
                <c:numCache>
                  <c:formatCode>General</c:formatCode>
                  <c:ptCount val="17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Sheet1!$C$3:$C$19</c:f>
                <c:numCache>
                  <c:formatCode>General</c:formatCode>
                  <c:ptCount val="17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Sheet1!$A$3:$A$19</c:f>
              <c:strCache>
                <c:ptCount val="17"/>
                <c:pt idx="0">
                  <c:v>GLOBAL Baseline G4400 4GB</c:v>
                </c:pt>
                <c:pt idx="1">
                  <c:v>NA PebbleHost Premium (9900K) 4GB</c:v>
                </c:pt>
                <c:pt idx="2">
                  <c:v>NA EnviroMC Budget (2276G) 4GB</c:v>
                </c:pt>
                <c:pt idx="3">
                  <c:v>EU Birdflop Premium (3900) 4GB</c:v>
                </c:pt>
                <c:pt idx="4">
                  <c:v>NA Birdflop Elite (5950X) 4GB</c:v>
                </c:pt>
                <c:pt idx="5">
                  <c:v>NA DedicatedMC High-End (3900X) 10GB</c:v>
                </c:pt>
                <c:pt idx="6">
                  <c:v>EU DedicatedMC High-End (5950X) 10GB</c:v>
                </c:pt>
                <c:pt idx="7">
                  <c:v>EU EnviroMC Premium (5950X) 10GB</c:v>
                </c:pt>
                <c:pt idx="8">
                  <c:v>EU VolcanoHosting Premium (2643v2) 4GB</c:v>
                </c:pt>
                <c:pt idx="9">
                  <c:v>ASIA Skynode STANDARD-01 (3700X) 2GB</c:v>
                </c:pt>
                <c:pt idx="10">
                  <c:v>EU PebbleHost Premium (9900K) 16GB</c:v>
                </c:pt>
                <c:pt idx="11">
                  <c:v>NA PebbleHost Premium (9900K) 16GB</c:v>
                </c:pt>
                <c:pt idx="12">
                  <c:v>NA PebbleHost Extreme (9900K) 6GB</c:v>
                </c:pt>
                <c:pt idx="13">
                  <c:v>EU PebbleHost Budget (1630v3) 25GB</c:v>
                </c:pt>
                <c:pt idx="14">
                  <c:v>NA PebbleHost Budget (1630v3) 25GB</c:v>
                </c:pt>
                <c:pt idx="15">
                  <c:v>NA Daemex Beta (L5640) 4GB</c:v>
                </c:pt>
                <c:pt idx="16">
                  <c:v>EU PebbleHost Extreme (9900K) 6GB</c:v>
                </c:pt>
              </c:strCache>
            </c:str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49</c:v>
                </c:pt>
                <c:pt idx="2">
                  <c:v>66</c:v>
                </c:pt>
                <c:pt idx="3">
                  <c:v>176</c:v>
                </c:pt>
                <c:pt idx="4">
                  <c:v>211</c:v>
                </c:pt>
                <c:pt idx="5">
                  <c:v>137</c:v>
                </c:pt>
                <c:pt idx="6">
                  <c:v>244</c:v>
                </c:pt>
                <c:pt idx="7">
                  <c:v>164</c:v>
                </c:pt>
                <c:pt idx="8">
                  <c:v>68</c:v>
                </c:pt>
                <c:pt idx="9">
                  <c:v>115</c:v>
                </c:pt>
                <c:pt idx="10">
                  <c:v>67</c:v>
                </c:pt>
                <c:pt idx="11">
                  <c:v>92</c:v>
                </c:pt>
                <c:pt idx="12">
                  <c:v>43</c:v>
                </c:pt>
                <c:pt idx="13">
                  <c:v>87</c:v>
                </c:pt>
                <c:pt idx="14">
                  <c:v>79</c:v>
                </c:pt>
                <c:pt idx="15">
                  <c:v>46</c:v>
                </c:pt>
                <c:pt idx="1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0-4FE9-948C-ECD55A5A36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9755408"/>
        <c:axId val="539752784"/>
      </c:barChart>
      <c:catAx>
        <c:axId val="53975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2784"/>
        <c:crosses val="autoZero"/>
        <c:auto val="1"/>
        <c:lblAlgn val="ctr"/>
        <c:lblOffset val="100"/>
        <c:noMultiLvlLbl val="0"/>
      </c:catAx>
      <c:valAx>
        <c:axId val="5397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16</xdr:col>
      <xdr:colOff>90487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DAAB4-8DD8-42D7-8D05-E4949B834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0</xdr:rowOff>
    </xdr:from>
    <xdr:to>
      <xdr:col>23</xdr:col>
      <xdr:colOff>23813</xdr:colOff>
      <xdr:row>16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4E70B-9235-4DDB-AD85-60A0D83F0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C4D0D-BECA-45D5-AD3C-65B9EB3E0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8E79-07BD-45DF-9A6A-257E2C4C3481}">
  <dimension ref="A1:G19"/>
  <sheetViews>
    <sheetView workbookViewId="0">
      <selection activeCell="A2" sqref="A2:B19"/>
    </sheetView>
  </sheetViews>
  <sheetFormatPr defaultRowHeight="15" x14ac:dyDescent="0.25"/>
  <sheetData>
    <row r="1" spans="1:7" x14ac:dyDescent="0.25">
      <c r="A1" t="s">
        <v>27</v>
      </c>
      <c r="E1" t="s">
        <v>26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3</v>
      </c>
      <c r="B3">
        <v>100</v>
      </c>
      <c r="C3">
        <v>4.0599999999999996</v>
      </c>
      <c r="E3" t="s">
        <v>3</v>
      </c>
      <c r="F3">
        <v>100</v>
      </c>
      <c r="G3">
        <v>3.27</v>
      </c>
    </row>
    <row r="4" spans="1:7" x14ac:dyDescent="0.25">
      <c r="A4" t="s">
        <v>4</v>
      </c>
      <c r="B4">
        <v>49</v>
      </c>
      <c r="C4">
        <v>0</v>
      </c>
      <c r="E4" t="s">
        <v>19</v>
      </c>
      <c r="F4">
        <v>45</v>
      </c>
      <c r="G4">
        <v>0</v>
      </c>
    </row>
    <row r="5" spans="1:7" x14ac:dyDescent="0.25">
      <c r="A5" t="s">
        <v>5</v>
      </c>
      <c r="B5">
        <v>66</v>
      </c>
      <c r="C5">
        <v>0</v>
      </c>
      <c r="E5" t="s">
        <v>20</v>
      </c>
      <c r="F5">
        <v>102</v>
      </c>
      <c r="G5">
        <v>0</v>
      </c>
    </row>
    <row r="6" spans="1:7" x14ac:dyDescent="0.25">
      <c r="A6" t="s">
        <v>6</v>
      </c>
      <c r="B6">
        <v>176</v>
      </c>
      <c r="C6">
        <v>0</v>
      </c>
      <c r="E6" t="s">
        <v>6</v>
      </c>
      <c r="F6">
        <v>197</v>
      </c>
      <c r="G6">
        <v>0</v>
      </c>
    </row>
    <row r="7" spans="1:7" x14ac:dyDescent="0.25">
      <c r="A7" t="s">
        <v>7</v>
      </c>
      <c r="B7">
        <v>211</v>
      </c>
      <c r="C7">
        <v>0</v>
      </c>
      <c r="E7" t="s">
        <v>21</v>
      </c>
      <c r="F7">
        <v>196</v>
      </c>
      <c r="G7">
        <v>0</v>
      </c>
    </row>
    <row r="8" spans="1:7" x14ac:dyDescent="0.25">
      <c r="A8" t="s">
        <v>8</v>
      </c>
      <c r="B8">
        <v>137</v>
      </c>
      <c r="C8">
        <v>0</v>
      </c>
      <c r="E8" t="s">
        <v>22</v>
      </c>
      <c r="F8">
        <v>266</v>
      </c>
      <c r="G8">
        <v>0</v>
      </c>
    </row>
    <row r="9" spans="1:7" x14ac:dyDescent="0.25">
      <c r="A9" t="s">
        <v>9</v>
      </c>
      <c r="B9">
        <v>244</v>
      </c>
      <c r="C9">
        <v>0</v>
      </c>
      <c r="E9" t="s">
        <v>23</v>
      </c>
      <c r="F9">
        <v>58</v>
      </c>
      <c r="G9">
        <v>0</v>
      </c>
    </row>
    <row r="10" spans="1:7" x14ac:dyDescent="0.25">
      <c r="A10" t="s">
        <v>10</v>
      </c>
      <c r="B10">
        <v>164</v>
      </c>
      <c r="C10">
        <v>0</v>
      </c>
      <c r="E10" t="s">
        <v>24</v>
      </c>
      <c r="F10">
        <v>165</v>
      </c>
      <c r="G10">
        <v>0</v>
      </c>
    </row>
    <row r="11" spans="1:7" x14ac:dyDescent="0.25">
      <c r="A11" t="s">
        <v>11</v>
      </c>
      <c r="B11">
        <v>68</v>
      </c>
      <c r="C11">
        <v>0</v>
      </c>
      <c r="E11" t="s">
        <v>9</v>
      </c>
      <c r="F11">
        <v>197</v>
      </c>
      <c r="G11">
        <v>0</v>
      </c>
    </row>
    <row r="12" spans="1:7" x14ac:dyDescent="0.25">
      <c r="A12" t="s">
        <v>12</v>
      </c>
      <c r="B12">
        <v>115</v>
      </c>
      <c r="C12">
        <v>0</v>
      </c>
      <c r="E12" t="s">
        <v>25</v>
      </c>
      <c r="F12">
        <v>123</v>
      </c>
      <c r="G12">
        <v>0</v>
      </c>
    </row>
    <row r="13" spans="1:7" x14ac:dyDescent="0.25">
      <c r="A13" t="s">
        <v>13</v>
      </c>
      <c r="B13">
        <v>67</v>
      </c>
      <c r="C13">
        <v>0</v>
      </c>
      <c r="E13" t="s">
        <v>13</v>
      </c>
      <c r="F13">
        <v>160</v>
      </c>
      <c r="G13">
        <v>0</v>
      </c>
    </row>
    <row r="14" spans="1:7" x14ac:dyDescent="0.25">
      <c r="A14" t="s">
        <v>14</v>
      </c>
      <c r="B14">
        <v>92</v>
      </c>
      <c r="C14">
        <v>0</v>
      </c>
      <c r="E14" t="s">
        <v>14</v>
      </c>
      <c r="F14">
        <v>160</v>
      </c>
      <c r="G14">
        <v>0</v>
      </c>
    </row>
    <row r="15" spans="1:7" x14ac:dyDescent="0.25">
      <c r="A15" t="s">
        <v>15</v>
      </c>
      <c r="B15">
        <v>43</v>
      </c>
      <c r="C15">
        <v>0</v>
      </c>
      <c r="E15" t="s">
        <v>15</v>
      </c>
      <c r="F15">
        <v>98</v>
      </c>
      <c r="G15">
        <v>0</v>
      </c>
    </row>
    <row r="16" spans="1:7" x14ac:dyDescent="0.25">
      <c r="A16" t="s">
        <v>16</v>
      </c>
      <c r="B16">
        <v>87</v>
      </c>
      <c r="C16">
        <v>0</v>
      </c>
      <c r="E16" t="s">
        <v>16</v>
      </c>
      <c r="F16">
        <v>116</v>
      </c>
      <c r="G16">
        <v>0</v>
      </c>
    </row>
    <row r="17" spans="1:7" x14ac:dyDescent="0.25">
      <c r="A17" t="s">
        <v>17</v>
      </c>
      <c r="B17">
        <v>79</v>
      </c>
      <c r="C17">
        <v>0</v>
      </c>
      <c r="E17" t="s">
        <v>17</v>
      </c>
      <c r="F17">
        <v>126</v>
      </c>
      <c r="G17">
        <v>0</v>
      </c>
    </row>
    <row r="18" spans="1:7" x14ac:dyDescent="0.25">
      <c r="A18" t="s">
        <v>18</v>
      </c>
      <c r="B18">
        <v>46</v>
      </c>
      <c r="C18">
        <v>0</v>
      </c>
      <c r="E18" t="s">
        <v>18</v>
      </c>
      <c r="F18">
        <v>82</v>
      </c>
      <c r="G18">
        <v>0</v>
      </c>
    </row>
    <row r="19" spans="1:7" x14ac:dyDescent="0.25">
      <c r="A19" t="s">
        <v>28</v>
      </c>
      <c r="B19">
        <v>78</v>
      </c>
      <c r="C19"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320-4BB7-4186-A5F1-675B70719D59}">
  <dimension ref="A1"/>
  <sheetViews>
    <sheetView tabSelected="1" workbookViewId="0">
      <selection activeCell="S26" sqref="S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Purpur#7580</dc:creator>
  <cp:lastModifiedBy>Koray Akduman</cp:lastModifiedBy>
  <dcterms:created xsi:type="dcterms:W3CDTF">2021-03-22T01:27:51Z</dcterms:created>
  <dcterms:modified xsi:type="dcterms:W3CDTF">2021-03-22T19:27:23Z</dcterms:modified>
</cp:coreProperties>
</file>