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  <sheet name="Example Profi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Arial"/>
      <color rgb="FF000000"/>
      <sz val="10"/>
      <scheme val="minor"/>
    </font>
    <font>
      <name val="Arial"/>
      <color theme="1"/>
      <scheme val="minor"/>
    </font>
    <font>
      <name val="Arial"/>
      <color rgb="FFFF0000"/>
      <u val="single"/>
    </font>
    <font>
      <name val="Arial"/>
      <color rgb="FF1155CC"/>
      <sz val="9"/>
      <u val="single"/>
    </font>
    <font>
      <name val="Arial"/>
      <color rgb="FF1155CC"/>
      <u val="single"/>
    </font>
    <font>
      <name val="Arial"/>
      <color theme="1"/>
      <sz val="9"/>
    </font>
    <font>
      <name val="Arial"/>
      <color rgb="FF1155CC"/>
      <sz val="9"/>
      <u val="single"/>
    </font>
    <font>
      <color rgb="FF0000FF"/>
      <u val="single"/>
    </font>
    <font>
      <color rgb="FF0000FF"/>
      <u val="single"/>
    </font>
    <font>
      <name val="Arial"/>
      <color rgb="FF1155CC"/>
      <u val="single"/>
    </font>
    <font>
      <name val="Calibri"/>
      <color rgb="FF000000"/>
      <sz val="11"/>
    </font>
    <font>
      <name val="Calibri"/>
      <color rgb="FF000000"/>
      <sz val="11"/>
      <u val="single"/>
    </font>
  </fonts>
  <fills count="3">
    <fill>
      <patternFill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numFmtId="0" fontId="0" fillId="0" borderId="0"/>
  </cellStyleXfs>
  <cellXfs count="17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3" fontId="5" fillId="2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vertical="bottom"/>
    </xf>
    <xf numFmtId="0" fontId="7" fillId="0" borderId="0" pivotButton="0" quotePrefix="0" xfId="0"/>
    <xf numFmtId="0" fontId="8" fillId="0" borderId="0" pivotButton="0" quotePrefix="0" xfId="0"/>
    <xf numFmtId="0" fontId="9" fillId="0" borderId="0" applyAlignment="1" pivotButton="0" quotePrefix="0" xfId="0">
      <alignment vertical="bottom"/>
    </xf>
    <xf numFmtId="0" fontId="10" fillId="0" borderId="0" applyAlignment="1" pivotButton="0" quotePrefix="0" xfId="0">
      <alignment vertical="bottom"/>
    </xf>
    <xf numFmtId="0" fontId="11" fillId="0" borderId="0" applyAlignment="1" pivotButton="0" quotePrefix="0" xfId="0">
      <alignment vertical="bottom"/>
    </xf>
    <xf numFmtId="0" fontId="10" fillId="0" borderId="0" applyAlignment="1" pivotButton="0" quotePrefix="0" xfId="0">
      <alignment horizontal="right" vertical="bottom"/>
    </xf>
    <xf numFmtId="3" fontId="10" fillId="0" borderId="0" applyAlignment="1" pivotButton="0" quotePrefix="0" xfId="0">
      <alignment horizontal="right" vertical="bottom"/>
    </xf>
    <xf numFmtId="0" fontId="10" fillId="0" borderId="0" applyAlignment="1" pivotButton="0" quotePrefix="0" xfId="0">
      <alignment vertical="bottom"/>
    </xf>
    <xf numFmtId="0" fontId="0" fillId="0" borderId="0" pivotButton="0" quotePrefix="0" xfId="0"/>
  </cellXfs>
  <cellStyles count="1">
    <cellStyle name="Normal" xfId="0" builtinId="0"/>
  </cellStyles>
  <dxfs count="2"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instagram.com/glowwithkasturi?stkn=Z3c5ZHNmaWR3YXRw" TargetMode="External" Id="rId1" /><Relationship Type="http://schemas.openxmlformats.org/officeDocument/2006/relationships/hyperlink" Target="https://www.instagram.com/sonali.rao22?stkn=MWtkYTJ3ZTFsZHhmMg==" TargetMode="External" Id="rId2" /><Relationship Type="http://schemas.openxmlformats.org/officeDocument/2006/relationships/hyperlink" Target="https://www.instagram.com/rekhasinghlife?stkn=MWd2MHV0bXp3ZGR4bA==" TargetMode="External" Id="rId3" /><Relationship Type="http://schemas.openxmlformats.org/officeDocument/2006/relationships/hyperlink" Target="https://www.instagram.com/kavyabeautyandfashion?stkn=MXdqbDJyZWFjaHpsaw==" TargetMode="External" Id="rId4" /><Relationship Type="http://schemas.openxmlformats.org/officeDocument/2006/relationships/hyperlink" Target="https://www.instagram.com/reel/DbD8M1JM4N2/?stkn=MTdocnRrcmxtdGF2bw==" TargetMode="External" Id="rId5" /><Relationship Type="http://schemas.openxmlformats.org/officeDocument/2006/relationships/hyperlink" Target="https://www.instagram.com/itsnehaa_rg?stkn=MWNpMjVrYjZ3cTcwdw==" TargetMode="External" Id="rId6" /><Relationship Type="http://schemas.openxmlformats.org/officeDocument/2006/relationships/hyperlink" Target="https://www.instagram.com/antika_mishra98?stkn=MW5mMmdjY3hucXNvcg==" TargetMode="External" Id="rId7" /><Relationship Type="http://schemas.openxmlformats.org/officeDocument/2006/relationships/hyperlink" Target="https://www.instagram.com/the_nisha_ghosh?stkn=OWRzeWt2MHdsZGp6" TargetMode="External" Id="rId8" /><Relationship Type="http://schemas.openxmlformats.org/officeDocument/2006/relationships/hyperlink" Target="https://www.instagram.com/mrs__chauhan11?stkn=MWhleTl1eXppb2w0dQ==" TargetMode="External" Id="rId9" /><Relationship Type="http://schemas.openxmlformats.org/officeDocument/2006/relationships/hyperlink" Target="https://www.instagram.com/dearsilpii?stkn=MWptYW91dWU5YXRsOA==" TargetMode="External" Id="rId10" /><Relationship Type="http://schemas.openxmlformats.org/officeDocument/2006/relationships/hyperlink" Target="https://www.instagram.com/__model_nikki?stkn=MWNid3Z4NHR3dDVkYg==" TargetMode="External" Id="rId11" /><Relationship Type="http://schemas.openxmlformats.org/officeDocument/2006/relationships/hyperlink" Target="https://www.instagram.com/shweta_unfiltered_life?stkn=MXJoY2UwbjVybHBtbA==" TargetMode="External" Id="rId12" /><Relationship Type="http://schemas.openxmlformats.org/officeDocument/2006/relationships/hyperlink" Target="https://www.instagram.com/glowtheory_02?stkn=MWdwZDN1Yzkxc3Jhdw==" TargetMode="External" Id="rId13" /><Relationship Type="http://schemas.openxmlformats.org/officeDocument/2006/relationships/hyperlink" Target="https://www.instagram.com/aysha_finds_official?stkn=bXpzdXV3eWVkOGp1" TargetMode="External" Id="rId14" /><Relationship Type="http://schemas.openxmlformats.org/officeDocument/2006/relationships/hyperlink" Target="https://www.instagram.com/__moon_16__?stkn=MXI1M3ZneHcweDAxdw==" TargetMode="External" Id="rId15" /><Relationship Type="http://schemas.openxmlformats.org/officeDocument/2006/relationships/hyperlink" Target="https://www.instagram.com/riiyaafinds__0?stkn=cWN4dTlqcnZjdDR1" TargetMode="External" Id="rId16" /><Relationship Type="http://schemas.openxmlformats.org/officeDocument/2006/relationships/hyperlink" Target="https://www.instagram.com/nishukarole1020?stkn=MXF0OHQxZ2FjenF0bg==" TargetMode="External" Id="rId17" /><Relationship Type="http://schemas.openxmlformats.org/officeDocument/2006/relationships/hyperlink" Target="https://www.instagram.com/nisha.270516?stkn=MXZjZGY0ZnhhdzMzZw==" TargetMode="External" Id="rId18" /><Relationship Type="http://schemas.openxmlformats.org/officeDocument/2006/relationships/hyperlink" Target="https://www.instagram.com/reel/Dd6vmtbTT_H/?stkn=MWZwd3pyb3lkcTc5ZQ==" TargetMode="External" Id="rId19" /><Relationship Type="http://schemas.openxmlformats.org/officeDocument/2006/relationships/hyperlink" Target="https://www.instagram.com/tabbusabnam?stkn=d3dtczR5aHhnZzJp" TargetMode="External" Id="rId20" /><Relationship Type="http://schemas.openxmlformats.org/officeDocument/2006/relationships/hyperlink" Target="https://www.instagram.com/purnima_sharma88/reels/" TargetMode="External" Id="rId21" /><Relationship Type="http://schemas.openxmlformats.org/officeDocument/2006/relationships/hyperlink" Target="https://www.instagram.com/susmitasus__/reels/" TargetMode="External" Id="rId22" /><Relationship Type="http://schemas.openxmlformats.org/officeDocument/2006/relationships/hyperlink" Target="https://www.instagram.com/richa_sharma_ugc/reels/" TargetMode="External" Id="rId23" /><Relationship Type="http://schemas.openxmlformats.org/officeDocument/2006/relationships/hyperlink" Target="https://www.instagram.com/urmila_danu03/reels/" TargetMode="External" Id="rId24" /><Relationship Type="http://schemas.openxmlformats.org/officeDocument/2006/relationships/hyperlink" Target="https://www.instagram.com/thee_soni/reels/" TargetMode="External" Id="rId25" /><Relationship Type="http://schemas.openxmlformats.org/officeDocument/2006/relationships/hyperlink" Target="https://www.instagram.com/renuchauhan.academy/reels/" TargetMode="External" Id="rId26" /><Relationship Type="http://schemas.openxmlformats.org/officeDocument/2006/relationships/hyperlink" Target="https://www.instagram.com/honeylifeandstyle/reels/" TargetMode="External" Id="rId27" /><Relationship Type="http://schemas.openxmlformats.org/officeDocument/2006/relationships/hyperlink" Target="https://www.instagram.com/naturalbeautywithkavya/reels/" TargetMode="External" Id="rId28" /><Relationship Type="http://schemas.openxmlformats.org/officeDocument/2006/relationships/hyperlink" Target="https://www.instagram.com/sadhananishad325/reels/" TargetMode="External" Id="rId29" /><Relationship Type="http://schemas.openxmlformats.org/officeDocument/2006/relationships/hyperlink" Target="https://www.instagram.com/shibbu_ki_anjali/reels/" TargetMode="External" Id="rId30" /><Relationship Type="http://schemas.openxmlformats.org/officeDocument/2006/relationships/hyperlink" Target="https://www.instagram.com/as.blush/reels/" TargetMode="External" Id="rId31" /><Relationship Type="http://schemas.openxmlformats.org/officeDocument/2006/relationships/hyperlink" Target="https://www.instagram.com/payalpanchalvlog/reels/" TargetMode="External" Id="rId32" /><Relationship Type="http://schemas.openxmlformats.org/officeDocument/2006/relationships/hyperlink" Target="https://www.instagram.com/nishaaa__ki__duniya/reels/" TargetMode="External" Id="rId33" /><Relationship Type="http://schemas.openxmlformats.org/officeDocument/2006/relationships/hyperlink" Target="https://www.instagram.com/yadavshibbu/reels/" TargetMode="External" Id="rId34" /><Relationship Type="http://schemas.openxmlformats.org/officeDocument/2006/relationships/hyperlink" Target="https://www.instagram.com/byaanchal.09/reels/" TargetMode="External" Id="rId35" /><Relationship Type="http://schemas.openxmlformats.org/officeDocument/2006/relationships/hyperlink" Target="https://www.instagram.com/makeuphonbi283/reels/" TargetMode="External" Id="rId36" /><Relationship Type="http://schemas.openxmlformats.org/officeDocument/2006/relationships/hyperlink" Target="https://www.instagram.com/akritisinghparihar1/reels/" TargetMode="External" Id="rId37" /><Relationship Type="http://schemas.openxmlformats.org/officeDocument/2006/relationships/hyperlink" Target="https://www.instagram.com/pooja_rahul10/reels/" TargetMode="External" Id="rId38" /><Relationship Type="http://schemas.openxmlformats.org/officeDocument/2006/relationships/hyperlink" Target="https://www.instagram.com/swatihomes/reels/" TargetMode="External" Id="rId39" /><Relationship Type="http://schemas.openxmlformats.org/officeDocument/2006/relationships/hyperlink" Target="https://www.instagram.com/shreyakashera_/reels/" TargetMode="External" Id="rId40" /><Relationship Type="http://schemas.openxmlformats.org/officeDocument/2006/relationships/hyperlink" Target="https://www.instagram.com/ananyasharma_009/reels/" TargetMode="External" Id="rId41" /><Relationship Type="http://schemas.openxmlformats.org/officeDocument/2006/relationships/hyperlink" Target="https://www.instagram.com/likevandana/reels/" TargetMode="External" Id="rId42" /><Relationship Type="http://schemas.openxmlformats.org/officeDocument/2006/relationships/hyperlink" Target="https://www.instagram.com/s_for_silai_wali/reels/" TargetMode="External" Id="rId43" /><Relationship Type="http://schemas.openxmlformats.org/officeDocument/2006/relationships/hyperlink" Target="https://www.instagram.com/maddyshstyles/reels/" TargetMode="External" Id="rId44" /><Relationship Type="http://schemas.openxmlformats.org/officeDocument/2006/relationships/hyperlink" Target="https://www.instagram.com/tiyagambhir_/reels/" TargetMode="External" Id="rId45" /><Relationship Type="http://schemas.openxmlformats.org/officeDocument/2006/relationships/hyperlink" Target="https://www.instagram.com/poojarudra7700/reels/" TargetMode="External" Id="rId46" /><Relationship Type="http://schemas.openxmlformats.org/officeDocument/2006/relationships/hyperlink" Target="https://www.instagram.com/riya_world8/reels/" TargetMode="External" Id="rId47" /><Relationship Type="http://schemas.openxmlformats.org/officeDocument/2006/relationships/hyperlink" Target="https://www.instagram.com/dimple_arora29/reels/" TargetMode="External" Id="rId48" /><Relationship Type="http://schemas.openxmlformats.org/officeDocument/2006/relationships/hyperlink" Target="https://www.instagram.com/vanshikaa.jain__/reels/" TargetMode="External" Id="rId49" /><Relationship Type="http://schemas.openxmlformats.org/officeDocument/2006/relationships/hyperlink" Target="https://www.instagram.com/changmai.anamika/reels/" TargetMode="External" Id="rId50" /><Relationship Type="http://schemas.openxmlformats.org/officeDocument/2006/relationships/hyperlink" Target="https://www.instagram.com/maya.makesmagic/reels/" TargetMode="External" Id="rId51" /><Relationship Type="http://schemas.openxmlformats.org/officeDocument/2006/relationships/hyperlink" Target="https://www.instagram.com/unfiltered_ugc/reels/" TargetMode="External" Id="rId52" /><Relationship Type="http://schemas.openxmlformats.org/officeDocument/2006/relationships/hyperlink" Target="https://www.instagram.com/selfcarewith_priya/reels/" TargetMode="External" Id="rId53" /><Relationship Type="http://schemas.openxmlformats.org/officeDocument/2006/relationships/hyperlink" Target="https://www.instagram.com/sonam__varmani2/reels/" TargetMode="External" Id="rId54" /><Relationship Type="http://schemas.openxmlformats.org/officeDocument/2006/relationships/hyperlink" Target="https://www.instagram.com/__ponnuhhh__/reels/" TargetMode="External" Id="rId55" /><Relationship Type="http://schemas.openxmlformats.org/officeDocument/2006/relationships/hyperlink" Target="https://www.instagram.com/ektasachingupta1/reels/" TargetMode="External" Id="rId56" /><Relationship Type="http://schemas.openxmlformats.org/officeDocument/2006/relationships/hyperlink" Target="https://www.instagram.com/little_gunnu1/reels/" TargetMode="External" Id="rId57" /><Relationship Type="http://schemas.openxmlformats.org/officeDocument/2006/relationships/hyperlink" Target="https://www.instagram.com/fashionwithnikhil_/reels/" TargetMode="External" Id="rId58" /><Relationship Type="http://schemas.openxmlformats.org/officeDocument/2006/relationships/hyperlink" Target="https://www.instagram.com/babli_jhuriya27/reels/" TargetMode="External" Id="rId59" /><Relationship Type="http://schemas.openxmlformats.org/officeDocument/2006/relationships/hyperlink" Target="https://www.instagram.com/padmaai_/reels/" TargetMode="External" Id="rId60" /><Relationship Type="http://schemas.openxmlformats.org/officeDocument/2006/relationships/hyperlink" Target="https://www.instagram.com/glow_by_priti/reels/" TargetMode="External" Id="rId61" /><Relationship Type="http://schemas.openxmlformats.org/officeDocument/2006/relationships/hyperlink" Target="https://www.instagram.com/preetanand_little_world/reels/" TargetMode="External" Id="rId62" /><Relationship Type="http://schemas.openxmlformats.org/officeDocument/2006/relationships/hyperlink" Target="https://www.instagram.com/_mahi_tyagi55/reels/" TargetMode="External" Id="rId63" /><Relationship Type="http://schemas.openxmlformats.org/officeDocument/2006/relationships/hyperlink" Target="https://www.instagram.com/aliza_sanu/reels/" TargetMode="External" Id="rId64" /><Relationship Type="http://schemas.openxmlformats.org/officeDocument/2006/relationships/hyperlink" Target="https://www.instagram.com/imnehamandal/reels/" TargetMode="External" Id="rId65" /><Relationship Type="http://schemas.openxmlformats.org/officeDocument/2006/relationships/hyperlink" Target="https://www.instagram.com/liferesetblog/reels/" TargetMode="External" Id="rId66" /><Relationship Type="http://schemas.openxmlformats.org/officeDocument/2006/relationships/hyperlink" Target="https://www.instagram.com/glowbyshivanshi/reels/" TargetMode="External" Id="rId67" /><Relationship Type="http://schemas.openxmlformats.org/officeDocument/2006/relationships/hyperlink" Target="https://www.instagram.com/meghabanjare03/reels/" TargetMode="External" Id="rId68" /><Relationship Type="http://schemas.openxmlformats.org/officeDocument/2006/relationships/hyperlink" Target="https://www.instagram.com/pratiksha_jaiswal_98/reels/" TargetMode="External" Id="rId69" /><Relationship Type="http://schemas.openxmlformats.org/officeDocument/2006/relationships/hyperlink" Target="https://www.instagram.com/roshni.with.vlogs/reels/" TargetMode="External" Id="rId70" /><Relationship Type="http://schemas.openxmlformats.org/officeDocument/2006/relationships/hyperlink" Target="https://www.instagram.com/hatkepranjal_/reels/" TargetMode="External" Id="rId71" /><Relationship Type="http://schemas.openxmlformats.org/officeDocument/2006/relationships/hyperlink" Target="https://www.instagram.com/chitradey_makeup_artist/reels/" TargetMode="External" Id="rId72" /><Relationship Type="http://schemas.openxmlformats.org/officeDocument/2006/relationships/hyperlink" Target="https://www.instagram.com/kajalactress.3/reels/" TargetMode="External" Id="rId73" /><Relationship Type="http://schemas.openxmlformats.org/officeDocument/2006/relationships/hyperlink" Target="https://www.instagram.com/fitnesswithsunitagola/reels/" TargetMode="External" Id="rId74" /><Relationship Type="http://schemas.openxmlformats.org/officeDocument/2006/relationships/hyperlink" Target="https://www.instagram.com/salonii_jolly/reels/" TargetMode="External" Id="rId75" /><Relationship Type="http://schemas.openxmlformats.org/officeDocument/2006/relationships/hyperlink" Target="https://www.instagram.com/koyel_o_logy/reels/" TargetMode="External" Id="rId76" /><Relationship Type="http://schemas.openxmlformats.org/officeDocument/2006/relationships/hyperlink" Target="https://www.instagram.com/ratika_kash/reels/" TargetMode="External" Id="rId77" /><Relationship Type="http://schemas.openxmlformats.org/officeDocument/2006/relationships/hyperlink" Target="https://www.instagram.com/theglamsapna/reels/" TargetMode="External" Id="rId78" /><Relationship Type="http://schemas.openxmlformats.org/officeDocument/2006/relationships/hyperlink" Target="https://www.instagram.com/m1sskashyap/reels/" TargetMode="External" Id="rId79" /><Relationship Type="http://schemas.openxmlformats.org/officeDocument/2006/relationships/hyperlink" Target="https://www.instagram.com/samriddhii2025/reels/" TargetMode="External" Id="rId80" /><Relationship Type="http://schemas.openxmlformats.org/officeDocument/2006/relationships/hyperlink" Target="https://www.instagram.com/bristinandi31/reels/" TargetMode="External" Id="rId81" /><Relationship Type="http://schemas.openxmlformats.org/officeDocument/2006/relationships/hyperlink" Target="https://www.instagram.com/supriya.makeup/reels/" TargetMode="External" Id="rId82" /><Relationship Type="http://schemas.openxmlformats.org/officeDocument/2006/relationships/hyperlink" Target="https://www.instagram.com/annukanpuriya/reels/" TargetMode="External" Id="rId83" /><Relationship Type="http://schemas.openxmlformats.org/officeDocument/2006/relationships/hyperlink" Target="https://www.instagram.com/saniyakhan.xo/reels/" TargetMode="External" Id="rId84" /><Relationship Type="http://schemas.openxmlformats.org/officeDocument/2006/relationships/hyperlink" Target="https://www.instagram.com/pinky_hair_beautysalon/reels/" TargetMode="External" Id="rId85" /><Relationship Type="http://schemas.openxmlformats.org/officeDocument/2006/relationships/hyperlink" Target="https://www.instagram.com/sonali_mehndi/reels/" TargetMode="External" Id="rId86" /><Relationship Type="http://schemas.openxmlformats.org/officeDocument/2006/relationships/hyperlink" Target="https://www.instagram.com/misssumanyt/reels/" TargetMode="External" Id="rId87" /><Relationship Type="http://schemas.openxmlformats.org/officeDocument/2006/relationships/hyperlink" Target="https://www.instagram.com/__nilanjanaaaa_77/reels/" TargetMode="External" Id="rId88" /><Relationship Type="http://schemas.openxmlformats.org/officeDocument/2006/relationships/hyperlink" Target="https://www.instagram.com/the_real_shona_baby/reels/" TargetMode="External" Id="rId89" /><Relationship Type="http://schemas.openxmlformats.org/officeDocument/2006/relationships/hyperlink" Target="https://www.instagram.com/vandana_bhardwaj100/reels/" TargetMode="External" Id="rId90" /><Relationship Type="http://schemas.openxmlformats.org/officeDocument/2006/relationships/hyperlink" Target="https://www.instagram.com/goodblush87/reels/" TargetMode="External" Id="rId91" /><Relationship Type="http://schemas.openxmlformats.org/officeDocument/2006/relationships/hyperlink" Target="https://www.instagram.com/anay_lov/reels/" TargetMode="External" Id="rId92" /><Relationship Type="http://schemas.openxmlformats.org/officeDocument/2006/relationships/hyperlink" Target="https://www.instagram.com/x.aditi222/reels/" TargetMode="External" Id="rId93" /><Relationship Type="http://schemas.openxmlformats.org/officeDocument/2006/relationships/hyperlink" Target="https://www.instagram.com/shreya_r_pathak_1723/reels/" TargetMode="External" Id="rId94" /><Relationship Type="http://schemas.openxmlformats.org/officeDocument/2006/relationships/hyperlink" Target="https://www.instagram.com/mahh_diaries/reels/" TargetMode="External" Id="rId95" /><Relationship Type="http://schemas.openxmlformats.org/officeDocument/2006/relationships/hyperlink" Target="https://www.instagram.com/komal_k811/reels/" TargetMode="External" Id="rId96" /><Relationship Type="http://schemas.openxmlformats.org/officeDocument/2006/relationships/hyperlink" Target="https://www.instagram.com/iam.shivu_07/reels/" TargetMode="External" Id="rId97" /><Relationship Type="http://schemas.openxmlformats.org/officeDocument/2006/relationships/hyperlink" Target="https://www.instagram.com/swati._vlogs_/reels/" TargetMode="External" Id="rId98" /><Relationship Type="http://schemas.openxmlformats.org/officeDocument/2006/relationships/hyperlink" Target="https://www.instagram.com/iam.shruti111/reels/" TargetMode="External" Id="rId99" /><Relationship Type="http://schemas.openxmlformats.org/officeDocument/2006/relationships/hyperlink" Target="https://www.instagram.com/aushi_chauhan_0/reels/" TargetMode="External" Id="rId100" /><Relationship Type="http://schemas.openxmlformats.org/officeDocument/2006/relationships/hyperlink" Target="https://www.instagram.com/reels/DdYATldz9WV/" TargetMode="External" Id="rId101" /><Relationship Type="http://schemas.openxmlformats.org/officeDocument/2006/relationships/hyperlink" Target="https://www.instagram.com/sonia070286/reels/" TargetMode="External" Id="rId102" /><Relationship Type="http://schemas.openxmlformats.org/officeDocument/2006/relationships/hyperlink" Target="https://www.instagram.com/im_singhpayal1925/reels/" TargetMode="External" Id="rId103" /><Relationship Type="http://schemas.openxmlformats.org/officeDocument/2006/relationships/hyperlink" Target="https://www.instagram.com/beautykadose/reels/" TargetMode="External" Id="rId104" /><Relationship Type="http://schemas.openxmlformats.org/officeDocument/2006/relationships/hyperlink" Target="https://www.instagram.com/ritu_vlogs_26/reels/" TargetMode="External" Id="rId105" /><Relationship Type="http://schemas.openxmlformats.org/officeDocument/2006/relationships/hyperlink" Target="https://www.instagram.com/sunitynandani_yadav/reels/" TargetMode="External" Id="rId106" /><Relationship Type="http://schemas.openxmlformats.org/officeDocument/2006/relationships/hyperlink" Target="https://www.instagram.com/rathore_poojaaa/reels/" TargetMode="External" Id="rId107" /><Relationship Type="http://schemas.openxmlformats.org/officeDocument/2006/relationships/hyperlink" Target="https://www.instagram.com/shristyayush/reels/" TargetMode="External" Id="rId108" /><Relationship Type="http://schemas.openxmlformats.org/officeDocument/2006/relationships/hyperlink" Target="https://www.instagram.com/neyha_curates/reels/" TargetMode="External" Id="rId109" /><Relationship Type="http://schemas.openxmlformats.org/officeDocument/2006/relationships/hyperlink" Target="https://www.instagram.com/nidhigehlot121/reels/" TargetMode="External" Id="rId110" /><Relationship Type="http://schemas.openxmlformats.org/officeDocument/2006/relationships/hyperlink" Target="https://www.instagram.com/koyal4736/reels/" TargetMode="External" Id="rId111" /><Relationship Type="http://schemas.openxmlformats.org/officeDocument/2006/relationships/hyperlink" Target="https://www.instagram.com/the_hair_glow_/reels/" TargetMode="External" Id="rId112" /><Relationship Type="http://schemas.openxmlformats.org/officeDocument/2006/relationships/hyperlink" Target="https://www.instagram.com/__nilanjanaaaa_77/" TargetMode="External" Id="rId113" /><Relationship Type="http://schemas.openxmlformats.org/officeDocument/2006/relationships/hyperlink" Target="https://www.instagram.com/sulekha_makeover._/reels/" TargetMode="External" Id="rId114" /><Relationship Type="http://schemas.openxmlformats.org/officeDocument/2006/relationships/hyperlink" Target="https://www.instagram.com/unfiltered__deepika123/reels/" TargetMode="External" Id="rId115" /><Relationship Type="http://schemas.openxmlformats.org/officeDocument/2006/relationships/hyperlink" Target="https://www.instagram.com/beautyvibes_29/reels/" TargetMode="External" Id="rId116" /><Relationship Type="http://schemas.openxmlformats.org/officeDocument/2006/relationships/hyperlink" Target="https://www.instagram.com/yashasvisoni04/reels/" TargetMode="External" Id="rId117" /><Relationship Type="http://schemas.openxmlformats.org/officeDocument/2006/relationships/hyperlink" Target="https://www.instagram.com/snehadas.6/reels/" TargetMode="External" Id="rId118" /><Relationship Type="http://schemas.openxmlformats.org/officeDocument/2006/relationships/hyperlink" Target="https://www.instagram.com/roshni.with.vlogs/" TargetMode="External" Id="rId119" /><Relationship Type="http://schemas.openxmlformats.org/officeDocument/2006/relationships/hyperlink" Target="https://www.instagram.com/nisha.270516/" TargetMode="External" Id="rId120" /><Relationship Type="http://schemas.openxmlformats.org/officeDocument/2006/relationships/hyperlink" Target="https://www.instagram.com/me.manaal/reels/" TargetMode="External" Id="rId121" /><Relationship Type="http://schemas.openxmlformats.org/officeDocument/2006/relationships/hyperlink" Target="https://www.instagram.com/shraboni_454/reels/" TargetMode="External" Id="rId122" /><Relationship Type="http://schemas.openxmlformats.org/officeDocument/2006/relationships/hyperlink" Target="https://www.instagram.com/mahigupta19923/" TargetMode="External" Id="rId123" /><Relationship Type="http://schemas.openxmlformats.org/officeDocument/2006/relationships/hyperlink" Target="https://www.instagram.com/kanishka_dev_choudhary/reels/" TargetMode="External" Id="rId124" /><Relationship Type="http://schemas.openxmlformats.org/officeDocument/2006/relationships/hyperlink" Target="https://www.instagram.com/meenukutty_vlogs/reels/" TargetMode="External" Id="rId125" /><Relationship Type="http://schemas.openxmlformats.org/officeDocument/2006/relationships/hyperlink" Target="https://www.instagram.com/richa_sharma_ugc/" TargetMode="External" Id="rId126" /><Relationship Type="http://schemas.openxmlformats.org/officeDocument/2006/relationships/hyperlink" Target="https://www.instagram.com/bhavyasinhaa4/reels/" TargetMode="External" Id="rId127" /><Relationship Type="http://schemas.openxmlformats.org/officeDocument/2006/relationships/hyperlink" Target="https://www.instagram.com/thinktravelfood/reels/" TargetMode="External" Id="rId128" /><Relationship Type="http://schemas.openxmlformats.org/officeDocument/2006/relationships/hyperlink" Target="https://www.instagram.com/kamna8856/reels/" TargetMode="External" Id="rId129" /><Relationship Type="http://schemas.openxmlformats.org/officeDocument/2006/relationships/hyperlink" Target="https://www.instagram.com/kalpanas_corner/reels/" TargetMode="External" Id="rId130" /><Relationship Type="http://schemas.openxmlformats.org/officeDocument/2006/relationships/hyperlink" Target="https://www.instagram.com/life_with_sunita_vlog/reels/" TargetMode="External" Id="rId131" /><Relationship Type="http://schemas.openxmlformats.org/officeDocument/2006/relationships/hyperlink" Target="https://www.instagram.com/as.ki_jaan.radha/reels/" TargetMode="External" Id="rId132" /><Relationship Type="http://schemas.openxmlformats.org/officeDocument/2006/relationships/hyperlink" Target="https://www.instagram.com/_ankitadecode_vlog/reels/" TargetMode="External" Id="rId133" /><Relationship Type="http://schemas.openxmlformats.org/officeDocument/2006/relationships/hyperlink" Target="https://www.instagram.com/ugcwithmansi98/reels/" TargetMode="External" Id="rId134" /><Relationship Type="http://schemas.openxmlformats.org/officeDocument/2006/relationships/hyperlink" Target="https://www.instagram.com/sheshines05/reels/" TargetMode="External" Id="rId135" /><Relationship Type="http://schemas.openxmlformats.org/officeDocument/2006/relationships/hyperlink" Target="https://www.instagram.com/techiivibes6/reels/" TargetMode="External" Id="rId136" /><Relationship Type="http://schemas.openxmlformats.org/officeDocument/2006/relationships/hyperlink" Target="https://www.instagram.com/iamm__mono/reels/" TargetMode="External" Id="rId137" /><Relationship Type="http://schemas.openxmlformats.org/officeDocument/2006/relationships/hyperlink" Target="https://www.instagram.com/vet.shivu_mish/reels/" TargetMode="External" Id="rId138" /><Relationship Type="http://schemas.openxmlformats.org/officeDocument/2006/relationships/hyperlink" Target="https://www.instagram.com/im_raiiiiii/reels/" TargetMode="External" Id="rId139" /><Relationship Type="http://schemas.openxmlformats.org/officeDocument/2006/relationships/hyperlink" Target="https://www.instagram.com/kashishhh.rajput/reels/" TargetMode="External" Id="rId140" /><Relationship Type="http://schemas.openxmlformats.org/officeDocument/2006/relationships/hyperlink" Target="https://www.instagram.com/quality__ke_bhookhey/reels/" TargetMode="External" Id="rId141" /><Relationship Type="http://schemas.openxmlformats.org/officeDocument/2006/relationships/hyperlink" Target="https://www.instagram.com/its_sakshii_7/reels/" TargetMode="External" Id="rId142" /><Relationship Type="http://schemas.openxmlformats.org/officeDocument/2006/relationships/hyperlink" Target="https://www.instagram.com/neetashrivastava45/" TargetMode="External" Id="rId143" /><Relationship Type="http://schemas.openxmlformats.org/officeDocument/2006/relationships/hyperlink" Target="https://www.instagram.com/ankit_twinkle_tiwari/reels/" TargetMode="External" Id="rId144" /><Relationship Type="http://schemas.openxmlformats.org/officeDocument/2006/relationships/hyperlink" Target="https://www.instagram.com/i_rubyverma/reels/" TargetMode="External" Id="rId145" /><Relationship Type="http://schemas.openxmlformats.org/officeDocument/2006/relationships/hyperlink" Target="https://www.instagram.com/neha.pehaa/reels/" TargetMode="External" Id="rId146" /><Relationship Type="http://schemas.openxmlformats.org/officeDocument/2006/relationships/hyperlink" Target="https://www.instagram.com/shinewithtaraa/reels/" TargetMode="External" Id="rId147" /><Relationship Type="http://schemas.openxmlformats.org/officeDocument/2006/relationships/hyperlink" Target="https://www.instagram.com/glow._withgrace/reels/" TargetMode="External" Id="rId148" /><Relationship Type="http://schemas.openxmlformats.org/officeDocument/2006/relationships/hyperlink" Target="https://www.instagram.com/priya_deep_/reels/" TargetMode="External" Id="rId149" /><Relationship Type="http://schemas.openxmlformats.org/officeDocument/2006/relationships/hyperlink" Target="https://www.instagram.com/i_am_soni_90/reels/" TargetMode="External" Id="rId150" /><Relationship Type="http://schemas.openxmlformats.org/officeDocument/2006/relationships/hyperlink" Target="https://www.instagram.com/glow__with__subhasree/reels/" TargetMode="External" Id="rId151" /><Relationship Type="http://schemas.openxmlformats.org/officeDocument/2006/relationships/hyperlink" Target="https://www.instagram.com/womenhealthmetters/reels/" TargetMode="External" Id="rId152" /><Relationship Type="http://schemas.openxmlformats.org/officeDocument/2006/relationships/hyperlink" Target="https://www.instagram.com/siva_miya_lovecouple/" TargetMode="External" Id="rId153" /><Relationship Type="http://schemas.openxmlformats.org/officeDocument/2006/relationships/hyperlink" Target="https://www.instagram.com/santhiya_harish_vlogs/" TargetMode="External" Id="rId154" /><Relationship Type="http://schemas.openxmlformats.org/officeDocument/2006/relationships/hyperlink" Target="https://www.instagram.com/rubi_biresh_mishra/reels/" TargetMode="External" Id="rId155" /><Relationship Type="http://schemas.openxmlformats.org/officeDocument/2006/relationships/hyperlink" Target="https://www.instagram.com/makeup_by_mann/reels/" TargetMode="External" Id="rId156" /><Relationship Type="http://schemas.openxmlformats.org/officeDocument/2006/relationships/hyperlink" Target="https://www.instagram.com/vans.hi6027/reels/" TargetMode="External" Id="rId157" /><Relationship Type="http://schemas.openxmlformats.org/officeDocument/2006/relationships/hyperlink" Target="https://www.instagram.com/radhikachettri001/reels/" TargetMode="External" Id="rId158" /><Relationship Type="http://schemas.openxmlformats.org/officeDocument/2006/relationships/hyperlink" Target="https://www.instagram.com/pratiksha_jaiswal5/reels/" TargetMode="External" Id="rId159" /><Relationship Type="http://schemas.openxmlformats.org/officeDocument/2006/relationships/hyperlink" Target="https://www.instagram.com/shristyayush/" TargetMode="External" Id="rId160" /><Relationship Type="http://schemas.openxmlformats.org/officeDocument/2006/relationships/hyperlink" Target="https://www.instagram.com/jiyashashwatroy/" TargetMode="External" Id="rId161" /><Relationship Type="http://schemas.openxmlformats.org/officeDocument/2006/relationships/hyperlink" Target="https://www.instagram.com/prabitra_devi_5577/" TargetMode="External" Id="rId162" /><Relationship Type="http://schemas.openxmlformats.org/officeDocument/2006/relationships/hyperlink" Target="https://www.instagram.com/nila_nataraj/" TargetMode="External" Id="rId163" /><Relationship Type="http://schemas.openxmlformats.org/officeDocument/2006/relationships/hyperlink" Target="https://www.instagram.com/neelam_verma_vlogs/" TargetMode="External" Id="rId164" /><Relationship Type="http://schemas.openxmlformats.org/officeDocument/2006/relationships/hyperlink" Target="https://www.instagram.com/pooja_pandit_products/" TargetMode="External" Id="rId165" /><Relationship Type="http://schemas.openxmlformats.org/officeDocument/2006/relationships/hyperlink" Target="https://www.instagram.com/bindass_sumu24/" TargetMode="External" Id="rId166" /><Relationship Type="http://schemas.openxmlformats.org/officeDocument/2006/relationships/hyperlink" Target="https://www.instagram.com/moon_fashion.12/" TargetMode="External" Id="rId167" /><Relationship Type="http://schemas.openxmlformats.org/officeDocument/2006/relationships/hyperlink" Target="https://www.instagram.com/prabitra_devi_5577/reels/" TargetMode="External" Id="rId168" /><Relationship Type="http://schemas.openxmlformats.org/officeDocument/2006/relationships/hyperlink" Target="https://www.instagram.com/sweetiverma2614/reels/" TargetMode="External" Id="rId169" /><Relationship Type="http://schemas.openxmlformats.org/officeDocument/2006/relationships/hyperlink" Target="https://www.instagram.com/iamhiimanshiii/reels/" TargetMode="External" Id="rId170" /><Relationship Type="http://schemas.openxmlformats.org/officeDocument/2006/relationships/hyperlink" Target="https://www.instagram.com/mimitotokiduniya/reels/" TargetMode="External" Id="rId171" /><Relationship Type="http://schemas.openxmlformats.org/officeDocument/2006/relationships/hyperlink" Target="https://www.instagram.com/wow_skincare_tips/reels/" TargetMode="External" Id="rId172" /><Relationship Type="http://schemas.openxmlformats.org/officeDocument/2006/relationships/hyperlink" Target="https://www.instagram.com/theamritpaul/reels/" TargetMode="External" Id="rId173" /><Relationship Type="http://schemas.openxmlformats.org/officeDocument/2006/relationships/hyperlink" Target="https://www.instagram.com/pragya022_/reels/" TargetMode="External" Id="rId174" /><Relationship Type="http://schemas.openxmlformats.org/officeDocument/2006/relationships/hyperlink" Target="https://www.instagram.com/radhikasoni_1256/reels/" TargetMode="External" Id="rId175" /><Relationship Type="http://schemas.openxmlformats.org/officeDocument/2006/relationships/hyperlink" Target="https://www.instagram.com/nishaaa__ki__duniya/" TargetMode="External" Id="rId176" /><Relationship Type="http://schemas.openxmlformats.org/officeDocument/2006/relationships/hyperlink" Target="https://www.instagram.com/yours_sridevireddy/reels/" TargetMode="External" Id="rId177" /><Relationship Type="http://schemas.openxmlformats.org/officeDocument/2006/relationships/hyperlink" Target="https://www.instagram.com/sangeeta_singh_hairstyles/reels/" TargetMode="External" Id="rId178" /><Relationship Type="http://schemas.openxmlformats.org/officeDocument/2006/relationships/hyperlink" Target="https://www.instagram.com/anjana.chauhan880/" TargetMode="External" Id="rId179" /><Relationship Type="http://schemas.openxmlformats.org/officeDocument/2006/relationships/hyperlink" Target="https://www.instagram.com/sarika_homeremedies/reels/" TargetMode="External" Id="rId180" /><Relationship Type="http://schemas.openxmlformats.org/officeDocument/2006/relationships/hyperlink" Target="https://www.instagram.com/ugc_janvii_/reels/" TargetMode="External" Id="rId181" /><Relationship Type="http://schemas.openxmlformats.org/officeDocument/2006/relationships/hyperlink" Target="https://www.instagram.com/jyotibeaty1995/reels/" TargetMode="External" Id="rId182" /><Relationship Type="http://schemas.openxmlformats.org/officeDocument/2006/relationships/hyperlink" Target="https://www.instagram.com/nishuuchaudharyy/reels/" TargetMode="External" Id="rId183" /><Relationship Type="http://schemas.openxmlformats.org/officeDocument/2006/relationships/hyperlink" Target="https://www.instagram.com/rajawat8826/reels/" TargetMode="External" Id="rId184" /><Relationship Type="http://schemas.openxmlformats.org/officeDocument/2006/relationships/hyperlink" Target="https://www.instagram.com/kittys_world_fb/reels/" TargetMode="External" Id="rId185" /><Relationship Type="http://schemas.openxmlformats.org/officeDocument/2006/relationships/hyperlink" Target="https://www.instagram.com/twinkle_thaakur/" TargetMode="External" Id="rId186" /><Relationship Type="http://schemas.openxmlformats.org/officeDocument/2006/relationships/hyperlink" Target="https://www.instagram.com/siara_ki_mumma/reels/" TargetMode="External" Id="rId187" /><Relationship Type="http://schemas.openxmlformats.org/officeDocument/2006/relationships/hyperlink" Target="https://www.instagram.com/mahi____180000/reels/" TargetMode="External" Id="rId188" /><Relationship Type="http://schemas.openxmlformats.org/officeDocument/2006/relationships/hyperlink" Target="https://www.instagram.com/fit_with_me_anjali/reels/" TargetMode="External" Id="rId189" /><Relationship Type="http://schemas.openxmlformats.org/officeDocument/2006/relationships/hyperlink" Target="https://www.instagram.com/meenudhiman_2816/" TargetMode="External" Id="rId190" /><Relationship Type="http://schemas.openxmlformats.org/officeDocument/2006/relationships/hyperlink" Target="https://www.instagram.com/shweta_unfiltered_life/reels/" TargetMode="External" Id="rId191" /><Relationship Type="http://schemas.openxmlformats.org/officeDocument/2006/relationships/hyperlink" Target="https://www.instagram.com/geetha_mua_tirupur/reels/" TargetMode="External" Id="rId192" /><Relationship Type="http://schemas.openxmlformats.org/officeDocument/2006/relationships/hyperlink" Target="https://www.instagram.com/the_nisha_ghosh/reels/" TargetMode="External" Id="rId193" /><Relationship Type="http://schemas.openxmlformats.org/officeDocument/2006/relationships/hyperlink" Target="https://www.instagram.com/heenaprajapati.77/reels/" TargetMode="External" Id="rId194" /><Relationship Type="http://schemas.openxmlformats.org/officeDocument/2006/relationships/hyperlink" Target="https://www.instagram.com/ghamu_saran10/reels/" TargetMode="External" Id="rId195" /><Relationship Type="http://schemas.openxmlformats.org/officeDocument/2006/relationships/hyperlink" Target="https://www.instagram.com/nishachoudhary3631/reels/" TargetMode="External" Id="rId196" /><Relationship Type="http://schemas.openxmlformats.org/officeDocument/2006/relationships/hyperlink" Target="https://www.instagram.com/its_.anshu_90/reels/" TargetMode="External" Id="rId197" /><Relationship Type="http://schemas.openxmlformats.org/officeDocument/2006/relationships/hyperlink" Target="https://www.instagram.com/reel/DdgJZehz-hU/" TargetMode="External" Id="rId198" /><Relationship Type="http://schemas.openxmlformats.org/officeDocument/2006/relationships/hyperlink" Target="https://www.instagram.com/ziddi_girl_official08/reels/" TargetMode="External" Id="rId199" /><Relationship Type="http://schemas.openxmlformats.org/officeDocument/2006/relationships/hyperlink" Target="https://www.instagram.com/poojayadav_poojayadv/reels/" TargetMode="External" Id="rId200" /><Relationship Type="http://schemas.openxmlformats.org/officeDocument/2006/relationships/hyperlink" Target="https://www.instagram.com/gloww.withmmee/reels/" TargetMode="External" Id="rId201" /><Relationship Type="http://schemas.openxmlformats.org/officeDocument/2006/relationships/hyperlink" Target="https://www.instagram.com/that_dusky_beauty_/reels/" TargetMode="External" Id="rId202" /><Relationship Type="http://schemas.openxmlformats.org/officeDocument/2006/relationships/hyperlink" Target="https://www.instagram.com/diviya_9076/reels/" TargetMode="External" Id="rId203" /><Relationship Type="http://schemas.openxmlformats.org/officeDocument/2006/relationships/hyperlink" Target="https://www.instagram.com/vizag_pilla_asha/reels/" TargetMode="External" Id="rId204" /><Relationship Type="http://schemas.openxmlformats.org/officeDocument/2006/relationships/hyperlink" Target="https://www.instagram.com/vizag_pilla_asha/reels/" TargetMode="External" Id="rId205" /><Relationship Type="http://schemas.openxmlformats.org/officeDocument/2006/relationships/hyperlink" Target="https://www.instagram.com/mg_sonia_vlogs/reels/" TargetMode="External" Id="rId206" /><Relationship Type="http://schemas.openxmlformats.org/officeDocument/2006/relationships/hyperlink" Target="https://www.instagram.com/sakshi_nikhil_tomar/" TargetMode="External" Id="rId207" /><Relationship Type="http://schemas.openxmlformats.org/officeDocument/2006/relationships/hyperlink" Target="https://www.instagram.com/akhimausi_shopping/reels/" TargetMode="External" Id="rId208" /><Relationship Type="http://schemas.openxmlformats.org/officeDocument/2006/relationships/hyperlink" Target="https://www.instagram.com/the.sakshivibes/" TargetMode="External" Id="rId209" /><Relationship Type="http://schemas.openxmlformats.org/officeDocument/2006/relationships/hyperlink" Target="https://www.instagram.com/rumasarkar8/reels/" TargetMode="External" Id="rId210" /><Relationship Type="http://schemas.openxmlformats.org/officeDocument/2006/relationships/hyperlink" Target="https://www.instagram.com/sharadhalc/" TargetMode="External" Id="rId211" /><Relationship Type="http://schemas.openxmlformats.org/officeDocument/2006/relationships/hyperlink" Target="https://www.instagram.com/rhitwikachakraborty/" TargetMode="External" Id="rId212" /><Relationship Type="http://schemas.openxmlformats.org/officeDocument/2006/relationships/hyperlink" Target="https://www.instagram.com/lifewithbhavna2728/reels/" TargetMode="External" Id="rId213" /><Relationship Type="http://schemas.openxmlformats.org/officeDocument/2006/relationships/hyperlink" Target="https://www.instagram.com/sandhya.pandey1630/" TargetMode="External" Id="rId214" /><Relationship Type="http://schemas.openxmlformats.org/officeDocument/2006/relationships/hyperlink" Target="https://www.instagram.com/anveshacreativity/" TargetMode="External" Id="rId215" /><Relationship Type="http://schemas.openxmlformats.org/officeDocument/2006/relationships/hyperlink" Target="https://www.instagram.com/priyanka_sharmaa199/" TargetMode="External" Id="rId216" /><Relationship Type="http://schemas.openxmlformats.org/officeDocument/2006/relationships/hyperlink" Target="https://www.instagram.com/anchalgurnam28/reels/" TargetMode="External" Id="rId217" /><Relationship Type="http://schemas.openxmlformats.org/officeDocument/2006/relationships/hyperlink" Target="https://www.instagram.com/sunflower_soul_5/" TargetMode="External" Id="rId218" /><Relationship Type="http://schemas.openxmlformats.org/officeDocument/2006/relationships/hyperlink" Target="https://www.instagram.com/yashminhair.beautysecrets_/reels/" TargetMode="External" Id="rId219" /><Relationship Type="http://schemas.openxmlformats.org/officeDocument/2006/relationships/hyperlink" Target="https://www.instagram.com/hima__saikia_04/" TargetMode="External" Id="rId220" /><Relationship Type="http://schemas.openxmlformats.org/officeDocument/2006/relationships/hyperlink" Target="https://www.instagram.com/preetikiduniya26/" TargetMode="External" Id="rId221" /><Relationship Type="http://schemas.openxmlformats.org/officeDocument/2006/relationships/hyperlink" Target="https://www.instagram.com/rajameeravlogs/" TargetMode="External" Id="rId222" /><Relationship Type="http://schemas.openxmlformats.org/officeDocument/2006/relationships/hyperlink" Target="https://www.instagram.com/bharti_dewangan96/reels/" TargetMode="External" Id="rId223" /><Relationship Type="http://schemas.openxmlformats.org/officeDocument/2006/relationships/hyperlink" Target="https://www.instagram.com/shee_tusharma7/" TargetMode="External" Id="rId224" /><Relationship Type="http://schemas.openxmlformats.org/officeDocument/2006/relationships/hyperlink" Target="https://www.instagram.com/niyati_smilegirl_vlog/" TargetMode="External" Id="rId225" /><Relationship Type="http://schemas.openxmlformats.org/officeDocument/2006/relationships/hyperlink" Target="https://www.instagram.com/nishakashyap6665/" TargetMode="External" Id="rId226" /><Relationship Type="http://schemas.openxmlformats.org/officeDocument/2006/relationships/hyperlink" Target="https://www.instagram.com/an_shika7941/" TargetMode="External" Id="rId227" /><Relationship Type="http://schemas.openxmlformats.org/officeDocument/2006/relationships/hyperlink" Target="https://www.instagram.com/julibehera963/" TargetMode="External" Id="rId228" /><Relationship Type="http://schemas.openxmlformats.org/officeDocument/2006/relationships/hyperlink" Target="https://www.instagram.com/sanu662818/" TargetMode="External" Id="rId229" /><Relationship Type="http://schemas.openxmlformats.org/officeDocument/2006/relationships/hyperlink" Target="https://www.instagram.com/homemade_beauty_pathshala/" TargetMode="External" Id="rId230" /><Relationship Type="http://schemas.openxmlformats.org/officeDocument/2006/relationships/hyperlink" Target="https://www.instagram.com/its_missanita/" TargetMode="External" Id="rId231" /><Relationship Type="http://schemas.openxmlformats.org/officeDocument/2006/relationships/hyperlink" Target="https://www.instagram.com/mg_sonia_vlogs/" TargetMode="External" Id="rId232" /><Relationship Type="http://schemas.openxmlformats.org/officeDocument/2006/relationships/hyperlink" Target="https://www.instagram.com/maheswarinaresh70/reels/" TargetMode="External" Id="rId233" /><Relationship Type="http://schemas.openxmlformats.org/officeDocument/2006/relationships/hyperlink" Target="https://www.instagram.com/sejalmishre/" TargetMode="External" Id="rId234" /><Relationship Type="http://schemas.openxmlformats.org/officeDocument/2006/relationships/hyperlink" Target="https://www.instagram.com/smilewithmini/" TargetMode="External" Id="rId235" /><Relationship Type="http://schemas.openxmlformats.org/officeDocument/2006/relationships/hyperlink" Target="https://www.instagram.com/aushi_chauhan_0/" TargetMode="External" Id="rId236" /><Relationship Type="http://schemas.openxmlformats.org/officeDocument/2006/relationships/hyperlink" Target="https://www.instagram.com/kaushik_asmita_vlogs/" TargetMode="External" Id="rId237" /><Relationship Type="http://schemas.openxmlformats.org/officeDocument/2006/relationships/hyperlink" Target="https://www.instagram.com/lifewithpriyarao/reels/" TargetMode="External" Id="rId238" /><Relationship Type="http://schemas.openxmlformats.org/officeDocument/2006/relationships/hyperlink" Target="https://www.instagram.com/preeti_bhagatofficial/reels/" TargetMode="External" Id="rId239" /><Relationship Type="http://schemas.openxmlformats.org/officeDocument/2006/relationships/hyperlink" Target="https://www.instagram.com/swati_tipss/reels/" TargetMode="External" Id="rId240" /><Relationship Type="http://schemas.openxmlformats.org/officeDocument/2006/relationships/hyperlink" Target="https://www.instagram.com/khusi_anu_vlogs/" TargetMode="External" Id="rId241" /><Relationship Type="http://schemas.openxmlformats.org/officeDocument/2006/relationships/hyperlink" Target="https://www.instagram.com/pratiksha_jaiswal_official_98/reels/" TargetMode="External" Id="rId242" /><Relationship Type="http://schemas.openxmlformats.org/officeDocument/2006/relationships/hyperlink" Target="https://www.instagram.com/cutee_kaaju_23/reels/" TargetMode="External" Id="rId243" /><Relationship Type="http://schemas.openxmlformats.org/officeDocument/2006/relationships/hyperlink" Target="https://www.instagram.com/deepika_shukla_01/reels/" TargetMode="External" Id="rId244" /><Relationship Type="http://schemas.openxmlformats.org/officeDocument/2006/relationships/hyperlink" Target="https://www.instagram.com/thinktravelfood/" TargetMode="External" Id="rId245" /><Relationship Type="http://schemas.openxmlformats.org/officeDocument/2006/relationships/hyperlink" Target="https://www.instagram.com/jitendra_jadaun/" TargetMode="External" Id="rId246" /><Relationship Type="http://schemas.openxmlformats.org/officeDocument/2006/relationships/hyperlink" Target="https://www.instagram.com/amit_soni0614/" TargetMode="External" Id="rId247" /><Relationship Type="http://schemas.openxmlformats.org/officeDocument/2006/relationships/hyperlink" Target="https://www.instagram.com/jyotinaina63/" TargetMode="External" Id="rId248" /><Relationship Type="http://schemas.openxmlformats.org/officeDocument/2006/relationships/hyperlink" Target="https://www.instagram.com/aakritichouhan26/" TargetMode="External" Id="rId249" /><Relationship Type="http://schemas.openxmlformats.org/officeDocument/2006/relationships/hyperlink" Target="https://www.instagram.com/nibeditadas3108/" TargetMode="External" Id="rId250" /><Relationship Type="http://schemas.openxmlformats.org/officeDocument/2006/relationships/hyperlink" Target="https://www.instagram.com/its_your_sanjana21/" TargetMode="External" Id="rId251" /><Relationship Type="http://schemas.openxmlformats.org/officeDocument/2006/relationships/hyperlink" Target="https://www.instagram.com/mrs_tiwari_02/" TargetMode="External" Id="rId252" /><Relationship Type="http://schemas.openxmlformats.org/officeDocument/2006/relationships/hyperlink" Target="https://www.instagram.com/poojarudra7700/" TargetMode="External" Id="rId253" /><Relationship Type="http://schemas.openxmlformats.org/officeDocument/2006/relationships/hyperlink" Target="https://www.instagram.com/pooja_prajapati.10/" TargetMode="External" Id="rId254" /><Relationship Type="http://schemas.openxmlformats.org/officeDocument/2006/relationships/hyperlink" Target="https://www.instagram.com/yamini_37_/" TargetMode="External" Id="rId255" /><Relationship Type="http://schemas.openxmlformats.org/officeDocument/2006/relationships/hyperlink" Target="https://www.instagram.com/kir_anworld/" TargetMode="External" Id="rId256" /><Relationship Type="http://schemas.openxmlformats.org/officeDocument/2006/relationships/hyperlink" Target="https://www.instagram.com/pooja_vilas_salame/" TargetMode="External" Id="rId257" /><Relationship Type="http://schemas.openxmlformats.org/officeDocument/2006/relationships/hyperlink" Target="https://www.instagram.com/iamnirjalasingh/" TargetMode="External" Id="rId258" /><Relationship Type="http://schemas.openxmlformats.org/officeDocument/2006/relationships/hyperlink" Target="https://www.instagram.com/nooremah22/" TargetMode="External" Id="rId259" /><Relationship Type="http://schemas.openxmlformats.org/officeDocument/2006/relationships/hyperlink" Target="https://www.instagram.com/buty.ranjita/" TargetMode="External" Id="rId260" /><Relationship Type="http://schemas.openxmlformats.org/officeDocument/2006/relationships/hyperlink" Target="https://www.instagram.com/anvikarsh_creator/" TargetMode="External" Id="rId261" /><Relationship Type="http://schemas.openxmlformats.org/officeDocument/2006/relationships/hyperlink" Target="https://www.instagram.com/techbuzz_deals/" TargetMode="External" Id="rId262" /><Relationship Type="http://schemas.openxmlformats.org/officeDocument/2006/relationships/hyperlink" Target="https://www.instagram.com/azminjuber/" TargetMode="External" Id="rId263" /><Relationship Type="http://schemas.openxmlformats.org/officeDocument/2006/relationships/hyperlink" Target="https://www.instagram.com/shilpa_sahu_18/" TargetMode="External" Id="rId264" /><Relationship Type="http://schemas.openxmlformats.org/officeDocument/2006/relationships/hyperlink" Target="https://www.instagram.com/sudhamurugan1718/" TargetMode="External" Id="rId265" /><Relationship Type="http://schemas.openxmlformats.org/officeDocument/2006/relationships/hyperlink" Target="https://www.instagram.com/sujatamalla0078/" TargetMode="External" Id="rId266" /><Relationship Type="http://schemas.openxmlformats.org/officeDocument/2006/relationships/hyperlink" Target="https://www.instagram.com/misssumanyt/" TargetMode="External" Id="rId267" /><Relationship Type="http://schemas.openxmlformats.org/officeDocument/2006/relationships/hyperlink" Target="https://www.instagram.com/shivani_vlogs234/reels/" TargetMode="External" Id="rId268" /><Relationship Type="http://schemas.openxmlformats.org/officeDocument/2006/relationships/hyperlink" Target="https://www.instagram.com/evergreen_with_anisha/reels/" TargetMode="External" Id="rId269" /><Relationship Type="http://schemas.openxmlformats.org/officeDocument/2006/relationships/hyperlink" Target="https://www.instagram.com/official_shivamanii_19/reels/" TargetMode="External" Id="rId270" /><Relationship Type="http://schemas.openxmlformats.org/officeDocument/2006/relationships/hyperlink" Target="https://www.instagram.com/pinkisainivlog/reels/" TargetMode="External" Id="rId271" /><Relationship Type="http://schemas.openxmlformats.org/officeDocument/2006/relationships/hyperlink" Target="https://www.instagram.com/aaditi_abhijeet_pinky/reels/" TargetMode="External" Id="rId272" /><Relationship Type="http://schemas.openxmlformats.org/officeDocument/2006/relationships/hyperlink" Target="https://www.instagram.com/monasumit_/reels/" TargetMode="External" Id="rId273" /><Relationship Type="http://schemas.openxmlformats.org/officeDocument/2006/relationships/hyperlink" Target="https://www.instagram.com/unfiltered__deepika123/" TargetMode="External" Id="rId274" /><Relationship Type="http://schemas.openxmlformats.org/officeDocument/2006/relationships/hyperlink" Target="https://www.instagram.com/_sangita_2233/reels/" TargetMode="External" Id="rId275" /><Relationship Type="http://schemas.openxmlformats.org/officeDocument/2006/relationships/hyperlink" Target="https://www.instagram.com/deepveer_01/reels/" TargetMode="External" Id="rId276" /><Relationship Type="http://schemas.openxmlformats.org/officeDocument/2006/relationships/hyperlink" Target="https://www.instagram.com/kanika_bhushan13399/" TargetMode="External" Id="rId277" /><Relationship Type="http://schemas.openxmlformats.org/officeDocument/2006/relationships/hyperlink" Target="https://www.instagram.com/lovemanishasachin/reels/" TargetMode="External" Id="rId278" /><Relationship Type="http://schemas.openxmlformats.org/officeDocument/2006/relationships/hyperlink" Target="https://www.instagram.com/nibedita202026/reels/" TargetMode="External" Id="rId279" /><Relationship Type="http://schemas.openxmlformats.org/officeDocument/2006/relationships/hyperlink" Target="https://www.instagram.com/bristi_officiall/reels/" TargetMode="External" Id="rId280" /><Relationship Type="http://schemas.openxmlformats.org/officeDocument/2006/relationships/hyperlink" Target="https://www.instagram.com/_s_i_m_i_.18/reels/" TargetMode="External" Id="rId281" /><Relationship Type="http://schemas.openxmlformats.org/officeDocument/2006/relationships/hyperlink" Target="https://www.instagram.com/nam.jais/reels/" TargetMode="External" Id="rId282" /><Relationship Type="http://schemas.openxmlformats.org/officeDocument/2006/relationships/hyperlink" Target="https://www.instagram.com/aashavlogs03/reels/" TargetMode="External" Id="rId283" /><Relationship Type="http://schemas.openxmlformats.org/officeDocument/2006/relationships/hyperlink" Target="https://www.instagram.com/barsha_41218/reels/" TargetMode="External" Id="rId284" /><Relationship Type="http://schemas.openxmlformats.org/officeDocument/2006/relationships/hyperlink" Target="https://www.instagram.com/__official_pooja_sharma__/reels/" TargetMode="External" Id="rId285" /><Relationship Type="http://schemas.openxmlformats.org/officeDocument/2006/relationships/hyperlink" Target="https://www.instagram.com/parisharma3511/" TargetMode="External" Id="rId286" /><Relationship Type="http://schemas.openxmlformats.org/officeDocument/2006/relationships/hyperlink" Target="https://www.instagram.com/ugc_studio10?dlrf=MWdpZDZtaGxzeHQ3bQ==" TargetMode="External" Id="rId287" /><Relationship Type="http://schemas.openxmlformats.org/officeDocument/2006/relationships/hyperlink" Target="https://www.instagram.com/suitysajal_lifestyle/reels/" TargetMode="External" Id="rId288" /><Relationship Type="http://schemas.openxmlformats.org/officeDocument/2006/relationships/hyperlink" Target="https://www.instagram.com/kanika_bhushan13399/reels/" TargetMode="External" Id="rId289" /><Relationship Type="http://schemas.openxmlformats.org/officeDocument/2006/relationships/hyperlink" Target="https://www.instagram.com/glowbyshivanshi?mdxt=bDhvZGFpanFyNnpo" TargetMode="External" Id="rId290" /><Relationship Type="http://schemas.openxmlformats.org/officeDocument/2006/relationships/hyperlink" Target="https://www.instagram.com/jalpaahirvlogs/reels/" TargetMode="External" Id="rId291" /><Relationship Type="http://schemas.openxmlformats.org/officeDocument/2006/relationships/hyperlink" Target="https://www.instagram.com/bhumivlogs7727/" TargetMode="External" Id="rId292" /><Relationship Type="http://schemas.openxmlformats.org/officeDocument/2006/relationships/hyperlink" Target="https://www.instagram.com/bhavuvaghela1213/reels/" TargetMode="External" Id="rId293" /><Relationship Type="http://schemas.openxmlformats.org/officeDocument/2006/relationships/hyperlink" Target="https://www.instagram.com/r.i.m.a_b.a.b.e/reels/" TargetMode="External" Id="rId294" /><Relationship Type="http://schemas.openxmlformats.org/officeDocument/2006/relationships/hyperlink" Target="https://www.instagram.com/parisharma3511/reels/" TargetMode="External" Id="rId295" /><Relationship Type="http://schemas.openxmlformats.org/officeDocument/2006/relationships/hyperlink" Target="https://www.instagram.com/amruta_rohan_nandevaria/reels/" TargetMode="External" Id="rId296" /><Relationship Type="http://schemas.openxmlformats.org/officeDocument/2006/relationships/hyperlink" Target="https://www.instagram.com/vikram_sankhat_130/reels/" TargetMode="External" Id="rId297" /><Relationship Type="http://schemas.openxmlformats.org/officeDocument/2006/relationships/hyperlink" Target="https://www.instagram.com/bharati_recipe/reels/" TargetMode="External" Id="rId298" /><Relationship Type="http://schemas.openxmlformats.org/officeDocument/2006/relationships/hyperlink" Target="https://www.instagram.com/roshanimaheriyaofficial/reels/" TargetMode="External" Id="rId299" /><Relationship Type="http://schemas.openxmlformats.org/officeDocument/2006/relationships/hyperlink" Target="https://www.instagram.com/kaju_queen_lifestyle/reels/" TargetMode="External" Id="rId300" /><Relationship Type="http://schemas.openxmlformats.org/officeDocument/2006/relationships/hyperlink" Target="https://www.instagram.com/shikshayadavvlogs/reels/" TargetMode="External" Id="rId301" /><Relationship Type="http://schemas.openxmlformats.org/officeDocument/2006/relationships/hyperlink" Target="https://www.instagram.com/ashu_palanpuri/reels/" TargetMode="External" Id="rId302" /><Relationship Type="http://schemas.openxmlformats.org/officeDocument/2006/relationships/hyperlink" Target="https://www.instagram.com/odia_vlogger_jayanti/reels/" TargetMode="External" Id="rId303" /><Relationship Type="http://schemas.openxmlformats.org/officeDocument/2006/relationships/hyperlink" Target="https://www.instagram.com/barot_hansa/reels/" TargetMode="External" Id="rId304" /><Relationship Type="http://schemas.openxmlformats.org/officeDocument/2006/relationships/hyperlink" Target="https://www.instagram.com/teetli_foods/reels/" TargetMode="External" Id="rId305" /><Relationship Type="http://schemas.openxmlformats.org/officeDocument/2006/relationships/hyperlink" Target="https://www.instagram.com/_sunrise_khan_/reels/" TargetMode="External" Id="rId306" /><Relationship Type="http://schemas.openxmlformats.org/officeDocument/2006/relationships/hyperlink" Target="https://www.instagram.com/tena_rajawat/reels/" TargetMode="External" Id="rId307" /><Relationship Type="http://schemas.openxmlformats.org/officeDocument/2006/relationships/hyperlink" Target="https://www.instagram.com/mayu_and_seju/reels/" TargetMode="External" Id="rId308" /><Relationship Type="http://schemas.openxmlformats.org/officeDocument/2006/relationships/hyperlink" Target="https://www.instagram.com/mamuniyadav195/reels/" TargetMode="External" Id="rId309" /><Relationship Type="http://schemas.openxmlformats.org/officeDocument/2006/relationships/hyperlink" Target="https://www.instagram.com/saloni_choudhary75/reels/" TargetMode="External" Id="rId310" /><Relationship Type="http://schemas.openxmlformats.org/officeDocument/2006/relationships/hyperlink" Target="https://www.instagram.com/raavi_vlogss/reels/" TargetMode="External" Id="rId311" /><Relationship Type="http://schemas.openxmlformats.org/officeDocument/2006/relationships/hyperlink" Target="https://www.instagram.com/urvi_chetan_vlogs/reels/" TargetMode="External" Id="rId312" /><Relationship Type="http://schemas.openxmlformats.org/officeDocument/2006/relationships/hyperlink" Target="https://www.instagram.com/_lavendersnpinks_/" TargetMode="External" Id="rId313" /><Relationship Type="http://schemas.openxmlformats.org/officeDocument/2006/relationships/hyperlink" Target="https://www.instagram.com/aaryaslifememoirs/" TargetMode="External" Id="rId314" /><Relationship Type="http://schemas.openxmlformats.org/officeDocument/2006/relationships/hyperlink" Target="https://www.instagram.com/rupalsharma.in/" TargetMode="External" Id="rId315" /><Relationship Type="http://schemas.openxmlformats.org/officeDocument/2006/relationships/hyperlink" Target="http://rupalsharma.in" TargetMode="External" Id="rId316" /><Relationship Type="http://schemas.openxmlformats.org/officeDocument/2006/relationships/hyperlink" Target="https://www.instagram.com/abhijeet_aaditi__life/" TargetMode="External" Id="rId317" /><Relationship Type="http://schemas.openxmlformats.org/officeDocument/2006/relationships/hyperlink" Target="https://www.instagram.com/megghaamakeupartist/" TargetMode="External" Id="rId318" /><Relationship Type="http://schemas.openxmlformats.org/officeDocument/2006/relationships/hyperlink" Target="https://www.instagram.com/_unfiltered_suru/" TargetMode="External" Id="rId319" /><Relationship Type="http://schemas.openxmlformats.org/officeDocument/2006/relationships/hyperlink" Target="https://www.instagram.com/therelaxxgirll/" TargetMode="External" Id="rId320" /><Relationship Type="http://schemas.openxmlformats.org/officeDocument/2006/relationships/hyperlink" Target="https://www.instagram.com/_i_am_deepu_9/" TargetMode="External" Id="rId321" /><Relationship Type="http://schemas.openxmlformats.org/officeDocument/2006/relationships/hyperlink" Target="https://www.instagram.com/dealsforcreators/" TargetMode="External" Id="rId322" /><Relationship Type="http://schemas.openxmlformats.org/officeDocument/2006/relationships/hyperlink" Target="https://www.instagram.com/poonampicks/" TargetMode="External" Id="rId323" /><Relationship Type="http://schemas.openxmlformats.org/officeDocument/2006/relationships/hyperlink" Target="https://www.instagram.com/_radhikajagtap/" TargetMode="External" Id="rId324" /><Relationship Type="http://schemas.openxmlformats.org/officeDocument/2006/relationships/hyperlink" Target="https://www.instagram.com/aditi.pickss/" TargetMode="External" Id="rId325" /><Relationship Type="http://schemas.openxmlformats.org/officeDocument/2006/relationships/hyperlink" Target="https://www.instagram.com/divya_dubey_88/" TargetMode="External" Id="rId326" /><Relationship Type="http://schemas.openxmlformats.org/officeDocument/2006/relationships/hyperlink" Target="https://www.instagram.com/kanishka_mekup_studio/" TargetMode="External" Id="rId327" /><Relationship Type="http://schemas.openxmlformats.org/officeDocument/2006/relationships/hyperlink" Target="https://www.instagram.com/life_withh_nandinii/" TargetMode="External" Id="rId328" /><Relationship Type="http://schemas.openxmlformats.org/officeDocument/2006/relationships/hyperlink" Target="https://www.instagram.com/nehaabrarkhan/" TargetMode="External" Id="rId329" /><Relationship Type="http://schemas.openxmlformats.org/officeDocument/2006/relationships/hyperlink" Target="https://www.instagram.com/payalsingh2123/" TargetMode="External" Id="rId330" /><Relationship Type="http://schemas.openxmlformats.org/officeDocument/2006/relationships/hyperlink" Target="https://www.instagram.com/stylewithak27/" TargetMode="External" Id="rId331" /><Relationship Type="http://schemas.openxmlformats.org/officeDocument/2006/relationships/hyperlink" Target="https://www.instagram.com/swati_beauty_palour_24/" TargetMode="External" Id="rId332" /><Relationship Type="http://schemas.openxmlformats.org/officeDocument/2006/relationships/hyperlink" Target="https://www.instagram.com/vaishnavigavali/" TargetMode="External" Id="rId333" /><Relationship Type="http://schemas.openxmlformats.org/officeDocument/2006/relationships/hyperlink" Target="https://www.instagram.com/_shraddhaa_01/" TargetMode="External" Id="rId334" /><Relationship Type="http://schemas.openxmlformats.org/officeDocument/2006/relationships/hyperlink" Target="https://www.instagram.com/_yourstrulykanishka/" TargetMode="External" Id="rId335" /><Relationship Type="http://schemas.openxmlformats.org/officeDocument/2006/relationships/hyperlink" Target="https://www.instagram.com/affordable_finds15/" TargetMode="External" Id="rId336" /><Relationship Type="http://schemas.openxmlformats.org/officeDocument/2006/relationships/hyperlink" Target="https://www.instagram.com/akshayaaa.dw/" TargetMode="External" Id="rId337" /><Relationship Type="http://schemas.openxmlformats.org/officeDocument/2006/relationships/hyperlink" Target="https://www.instagram.com/astheticpriyafiits/" TargetMode="External" Id="rId338" /><Relationship Type="http://schemas.openxmlformats.org/officeDocument/2006/relationships/hyperlink" Target="https://www.instagram.com/fizash4kh/" TargetMode="External" Id="rId339" /><Relationship Type="http://schemas.openxmlformats.org/officeDocument/2006/relationships/hyperlink" Target="https://www.instagram.com/geeta_.chaudhary87/" TargetMode="External" Id="rId340" /><Relationship Type="http://schemas.openxmlformats.org/officeDocument/2006/relationships/hyperlink" Target="https://www.instagram.com/khushanti_beauty_parlour/" TargetMode="External" Id="rId341" /><Relationship Type="http://schemas.openxmlformats.org/officeDocument/2006/relationships/hyperlink" Target="https://www.instagram.com/kids_fesion_review/" TargetMode="External" Id="rId342" /><Relationship Type="http://schemas.openxmlformats.org/officeDocument/2006/relationships/hyperlink" Target="https://www.instagram.com/life_of_aastha._/" TargetMode="External" Id="rId343" /><Relationship Type="http://schemas.openxmlformats.org/officeDocument/2006/relationships/hyperlink" Target="https://www.instagram.com/nilam_beautyparlour.__/" TargetMode="External" Id="rId344" /><Relationship Type="http://schemas.openxmlformats.org/officeDocument/2006/relationships/hyperlink" Target="https://www.instagram.com/seema.manchanda.169/" TargetMode="External" Id="rId345" /><Relationship Type="http://schemas.openxmlformats.org/officeDocument/2006/relationships/hyperlink" Target="https://www.instagram.com/_praju____/" TargetMode="External" Id="rId346" /><Relationship Type="http://schemas.openxmlformats.org/officeDocument/2006/relationships/hyperlink" Target="https://www.instagram.com/_vedika_lad78/" TargetMode="External" Id="rId347" /><Relationship Type="http://schemas.openxmlformats.org/officeDocument/2006/relationships/hyperlink" Target="https://www.instagram.com/anjis_wishlist/" TargetMode="External" Id="rId348" /><Relationship Type="http://schemas.openxmlformats.org/officeDocument/2006/relationships/hyperlink" Target="https://www.instagram.com/khushiraj3563/" TargetMode="External" Id="rId349" /><Relationship Type="http://schemas.openxmlformats.org/officeDocument/2006/relationships/hyperlink" Target="https://www.instagram.com/poojaraidelofficial/" TargetMode="External" Id="rId350" /><Relationship Type="http://schemas.openxmlformats.org/officeDocument/2006/relationships/hyperlink" Target="https://www.instagram.com/shilpijain_parlor/" TargetMode="External" Id="rId351" /><Relationship Type="http://schemas.openxmlformats.org/officeDocument/2006/relationships/hyperlink" Target="https://www.instagram.com/swati.maske.2017/" TargetMode="External" Id="rId352" /><Relationship Type="http://schemas.openxmlformats.org/officeDocument/2006/relationships/hyperlink" Target="https://www.instagram.com/7001cbsh/" TargetMode="External" Id="rId353" /><Relationship Type="http://schemas.openxmlformats.org/officeDocument/2006/relationships/hyperlink" Target="https://www.instagram.com/___anshikachauhan/" TargetMode="External" Id="rId354" /><Relationship Type="http://schemas.openxmlformats.org/officeDocument/2006/relationships/hyperlink" Target="https://www.instagram.com/___romapatel__/" TargetMode="External" Id="rId355" /><Relationship Type="http://schemas.openxmlformats.org/officeDocument/2006/relationships/hyperlink" Target="https://www.instagram.com/__aditya__761/" TargetMode="External" Id="rId356" /><Relationship Type="http://schemas.openxmlformats.org/officeDocument/2006/relationships/hyperlink" Target="https://www.instagram.com/__shreya_meshram__/" TargetMode="External" Id="rId357" /><Relationship Type="http://schemas.openxmlformats.org/officeDocument/2006/relationships/hyperlink" Target="https://www.instagram.com/__style__queen__227/" TargetMode="External" Id="rId358" /><Relationship Type="http://schemas.openxmlformats.org/officeDocument/2006/relationships/hyperlink" Target="https://www.instagram.com/_akanksha01_/" TargetMode="External" Id="rId359" /><Relationship Type="http://schemas.openxmlformats.org/officeDocument/2006/relationships/hyperlink" Target="https://www.instagram.com/_halima_qureshi_008/" TargetMode="External" Id="rId360" /><Relationship Type="http://schemas.openxmlformats.org/officeDocument/2006/relationships/hyperlink" Target="https://www.instagram.com/aastha76153/" TargetMode="External" Id="rId361" /><Relationship Type="http://schemas.openxmlformats.org/officeDocument/2006/relationships/hyperlink" Target="https://www.instagram.com/akeelalvi495/" TargetMode="External" Id="rId362" /><Relationship Type="http://schemas.openxmlformats.org/officeDocument/2006/relationships/hyperlink" Target="https://www.instagram.com/alfiya__._01/" TargetMode="External" Id="rId363" /><Relationship Type="http://schemas.openxmlformats.org/officeDocument/2006/relationships/hyperlink" Target="https://www.instagram.com/almasfarooq79/" TargetMode="External" Id="rId364" /><Relationship Type="http://schemas.openxmlformats.org/officeDocument/2006/relationships/hyperlink" Target="https://www.instagram.com/anshul659/" TargetMode="External" Id="rId365" /><Relationship Type="http://schemas.openxmlformats.org/officeDocument/2006/relationships/hyperlink" Target="https://www.instagram.com/arjukalkhanday/" TargetMode="External" Id="rId366" /><Relationship Type="http://schemas.openxmlformats.org/officeDocument/2006/relationships/hyperlink" Target="https://www.instagram.com/artipatel7836/" TargetMode="External" Id="rId367" /><Relationship Type="http://schemas.openxmlformats.org/officeDocument/2006/relationships/hyperlink" Target="https://www.instagram.com/atifkhanabbxi/" TargetMode="External" Id="rId368" /><Relationship Type="http://schemas.openxmlformats.org/officeDocument/2006/relationships/hyperlink" Target="https://www.instagram.com/bhau_chavan.17/" TargetMode="External" Id="rId369" /><Relationship Type="http://schemas.openxmlformats.org/officeDocument/2006/relationships/hyperlink" Target="https://www.instagram.com/cozyfitdiaries/" TargetMode="External" Id="rId370" /><Relationship Type="http://schemas.openxmlformats.org/officeDocument/2006/relationships/hyperlink" Target="https://www.instagram.com/dinesh393531/" TargetMode="External" Id="rId371" /><Relationship Type="http://schemas.openxmlformats.org/officeDocument/2006/relationships/hyperlink" Target="https://www.instagram.com/divyachauhan2006/" TargetMode="External" Id="rId372" /><Relationship Type="http://schemas.openxmlformats.org/officeDocument/2006/relationships/hyperlink" Target="https://www.instagram.com/enn_a123456/" TargetMode="External" Id="rId373" /><Relationship Type="http://schemas.openxmlformats.org/officeDocument/2006/relationships/hyperlink" Target="https://www.instagram.com/etikameherin/" TargetMode="External" Id="rId374" /><Relationship Type="http://schemas.openxmlformats.org/officeDocument/2006/relationships/hyperlink" Target="https://www.instagram.com/fajar_sajid28/" TargetMode="External" Id="rId375" /><Relationship Type="http://schemas.openxmlformats.org/officeDocument/2006/relationships/hyperlink" Target="https://www.instagram.com/farzana_1648/" TargetMode="External" Id="rId376" /><Relationship Type="http://schemas.openxmlformats.org/officeDocument/2006/relationships/hyperlink" Target="https://www.instagram.com/geet_idnani/" TargetMode="External" Id="rId377" /><Relationship Type="http://schemas.openxmlformats.org/officeDocument/2006/relationships/hyperlink" Target="https://www.instagram.com/goyalshradha5/" TargetMode="External" Id="rId378" /><Relationship Type="http://schemas.openxmlformats.org/officeDocument/2006/relationships/hyperlink" Target="https://www.instagram.com/gunjasingh5623/" TargetMode="External" Id="rId379" /><Relationship Type="http://schemas.openxmlformats.org/officeDocument/2006/relationships/hyperlink" Target="https://www.instagram.com/hashtag_sneh/" TargetMode="External" Id="rId380" /><Relationship Type="http://schemas.openxmlformats.org/officeDocument/2006/relationships/hyperlink" Target="https://www.instagram.com/ifteqarahmeds/" TargetMode="External" Id="rId381" /><Relationship Type="http://schemas.openxmlformats.org/officeDocument/2006/relationships/hyperlink" Target="https://www.instagram.com/ira_mim000/" TargetMode="External" Id="rId382" /><Relationship Type="http://schemas.openxmlformats.org/officeDocument/2006/relationships/hyperlink" Target="https://www.instagram.com/its_me_urooj7/" TargetMode="External" Id="rId383" /><Relationship Type="http://schemas.openxmlformats.org/officeDocument/2006/relationships/hyperlink" Target="https://www.instagram.com/itz_khushikhan05/" TargetMode="External" Id="rId384" /><Relationship Type="http://schemas.openxmlformats.org/officeDocument/2006/relationships/hyperlink" Target="https://www.instagram.com/jimmy.shaikh/" TargetMode="External" Id="rId385" /><Relationship Type="http://schemas.openxmlformats.org/officeDocument/2006/relationships/hyperlink" Target="https://www.instagram.com/jy5604/" TargetMode="External" Id="rId386" /><Relationship Type="http://schemas.openxmlformats.org/officeDocument/2006/relationships/hyperlink" Target="https://www.instagram.com/ka.ml408/" TargetMode="External" Id="rId387" /><Relationship Type="http://schemas.openxmlformats.org/officeDocument/2006/relationships/hyperlink" Target="https://www.instagram.com/kaurr_2200/" TargetMode="External" Id="rId388" /><Relationship Type="http://schemas.openxmlformats.org/officeDocument/2006/relationships/hyperlink" Target="https://www.instagram.com/khushimalyan/" TargetMode="External" Id="rId389" /><Relationship Type="http://schemas.openxmlformats.org/officeDocument/2006/relationships/hyperlink" Target="https://www.instagram.com/king_asgar8/" TargetMode="External" Id="rId390" /><Relationship Type="http://schemas.openxmlformats.org/officeDocument/2006/relationships/hyperlink" Target="https://www.instagram.com/maayaab_526/" TargetMode="External" Id="rId391" /><Relationship Type="http://schemas.openxmlformats.org/officeDocument/2006/relationships/hyperlink" Target="https://www.instagram.com/mahenoorkas19/" TargetMode="External" Id="rId392" /><Relationship Type="http://schemas.openxmlformats.org/officeDocument/2006/relationships/hyperlink" Target="https://www.instagram.com/mahi.89614/" TargetMode="External" Id="rId393" /><Relationship Type="http://schemas.openxmlformats.org/officeDocument/2006/relationships/hyperlink" Target="https://www.instagram.com/mariom_khatun_9001/" TargetMode="External" Id="rId394" /><Relationship Type="http://schemas.openxmlformats.org/officeDocument/2006/relationships/hyperlink" Target="https://www.instagram.com/mi_swaminchi_lek/" TargetMode="External" Id="rId395" /><Relationship Type="http://schemas.openxmlformats.org/officeDocument/2006/relationships/hyperlink" Target="https://www.instagram.com/muhammadarham33/" TargetMode="External" Id="rId396" /><Relationship Type="http://schemas.openxmlformats.org/officeDocument/2006/relationships/hyperlink" Target="https://www.instagram.com/muslim_girl_with_love/" TargetMode="External" Id="rId397" /><Relationship Type="http://schemas.openxmlformats.org/officeDocument/2006/relationships/hyperlink" Target="https://www.instagram.com/neha505931/" TargetMode="External" Id="rId398" /><Relationship Type="http://schemas.openxmlformats.org/officeDocument/2006/relationships/hyperlink" Target="https://www.instagram.com/nidhirahulverma/" TargetMode="External" Id="rId399" /><Relationship Type="http://schemas.openxmlformats.org/officeDocument/2006/relationships/hyperlink" Target="https://www.instagram.com/nishi_soni___/" TargetMode="External" Id="rId400" /><Relationship Type="http://schemas.openxmlformats.org/officeDocument/2006/relationships/hyperlink" Target="https://www.instagram.com/nishudhanwal6361/" TargetMode="External" Id="rId401" /><Relationship Type="http://schemas.openxmlformats.org/officeDocument/2006/relationships/hyperlink" Target="https://www.instagram.com/nitika__jangir/" TargetMode="External" Id="rId402" /><Relationship Type="http://schemas.openxmlformats.org/officeDocument/2006/relationships/hyperlink" Target="https://www.instagram.com/officialalhan07/" TargetMode="External" Id="rId403" /><Relationship Type="http://schemas.openxmlformats.org/officeDocument/2006/relationships/hyperlink" Target="https://www.instagram.com/owl.4953266/" TargetMode="External" Id="rId404" /><Relationship Type="http://schemas.openxmlformats.org/officeDocument/2006/relationships/hyperlink" Target="https://www.instagram.com/p.bavajanbavajan/" TargetMode="External" Id="rId405" /><Relationship Type="http://schemas.openxmlformats.org/officeDocument/2006/relationships/hyperlink" Target="https://www.instagram.com/prasad__pooja__/" TargetMode="External" Id="rId406" /><Relationship Type="http://schemas.openxmlformats.org/officeDocument/2006/relationships/hyperlink" Target="https://www.instagram.com/prettyfits_ai09/" TargetMode="External" Id="rId407" /><Relationship Type="http://schemas.openxmlformats.org/officeDocument/2006/relationships/hyperlink" Target="https://www.instagram.com/prince_atif17/" TargetMode="External" Id="rId408" /><Relationship Type="http://schemas.openxmlformats.org/officeDocument/2006/relationships/hyperlink" Target="https://www.instagram.com/princess__asu/" TargetMode="External" Id="rId409" /><Relationship Type="http://schemas.openxmlformats.org/officeDocument/2006/relationships/hyperlink" Target="https://www.instagram.com/priyanka_jadhav_84/" TargetMode="External" Id="rId410" /><Relationship Type="http://schemas.openxmlformats.org/officeDocument/2006/relationships/hyperlink" Target="https://www.instagram.com/priyankakumbhar2611/" TargetMode="External" Id="rId411" /><Relationship Type="http://schemas.openxmlformats.org/officeDocument/2006/relationships/hyperlink" Target="https://www.instagram.com/priyankasingh1071/" TargetMode="External" Id="rId412" /><Relationship Type="http://schemas.openxmlformats.org/officeDocument/2006/relationships/hyperlink" Target="https://www.instagram.com/queen_cutie_0101/" TargetMode="External" Id="rId413" /><Relationship Type="http://schemas.openxmlformats.org/officeDocument/2006/relationships/hyperlink" Target="https://www.instagram.com/raj_kamble19/" TargetMode="External" Id="rId414" /><Relationship Type="http://schemas.openxmlformats.org/officeDocument/2006/relationships/hyperlink" Target="https://www.instagram.com/raje_official_22/" TargetMode="External" Id="rId415" /><Relationship Type="http://schemas.openxmlformats.org/officeDocument/2006/relationships/hyperlink" Target="https://www.instagram.com/rajeswarisagar_123/" TargetMode="External" Id="rId416" /><Relationship Type="http://schemas.openxmlformats.org/officeDocument/2006/relationships/hyperlink" Target="https://www.instagram.com/reena_dhankhar_duhan/" TargetMode="External" Id="rId417" /><Relationship Type="http://schemas.openxmlformats.org/officeDocument/2006/relationships/hyperlink" Target="https://www.instagram.com/rinkikori_1996/" TargetMode="External" Id="rId418" /><Relationship Type="http://schemas.openxmlformats.org/officeDocument/2006/relationships/hyperlink" Target="https://www.instagram.com/riyasharma123651/" TargetMode="External" Id="rId419" /><Relationship Type="http://schemas.openxmlformats.org/officeDocument/2006/relationships/hyperlink" Target="https://www.instagram.com/rohini_shahaji_sutar/" TargetMode="External" Id="rId420" /><Relationship Type="http://schemas.openxmlformats.org/officeDocument/2006/relationships/hyperlink" Target="https://www.instagram.com/sad__girl09887575/" TargetMode="External" Id="rId421" /><Relationship Type="http://schemas.openxmlformats.org/officeDocument/2006/relationships/hyperlink" Target="https://www.instagram.com/sahibas_passion21/" TargetMode="External" Id="rId422" /><Relationship Type="http://schemas.openxmlformats.org/officeDocument/2006/relationships/hyperlink" Target="https://www.instagram.com/sapawa_don_2026/" TargetMode="External" Id="rId423" /><Relationship Type="http://schemas.openxmlformats.org/officeDocument/2006/relationships/hyperlink" Target="https://www.instagram.com/shama85501/" TargetMode="External" Id="rId424" /><Relationship Type="http://schemas.openxmlformats.org/officeDocument/2006/relationships/hyperlink" Target="https://www.instagram.com/shaziya43112/" TargetMode="External" Id="rId425" /><Relationship Type="http://schemas.openxmlformats.org/officeDocument/2006/relationships/hyperlink" Target="https://www.instagram.com/shiva_sanjana_sharma/" TargetMode="External" Id="rId426" /><Relationship Type="http://schemas.openxmlformats.org/officeDocument/2006/relationships/hyperlink" Target="https://www.instagram.com/shree_swami_samarth2804/" TargetMode="External" Id="rId427" /><Relationship Type="http://schemas.openxmlformats.org/officeDocument/2006/relationships/hyperlink" Target="https://www.instagram.com/shree_swami_samarth_458/" TargetMode="External" Id="rId428" /><Relationship Type="http://schemas.openxmlformats.org/officeDocument/2006/relationships/hyperlink" Target="https://www.instagram.com/shreeja_creation25/" TargetMode="External" Id="rId429" /><Relationship Type="http://schemas.openxmlformats.org/officeDocument/2006/relationships/hyperlink" Target="https://www.instagram.com/srk_queen2156/" TargetMode="External" Id="rId430" /><Relationship Type="http://schemas.openxmlformats.org/officeDocument/2006/relationships/hyperlink" Target="https://www.instagram.com/ssb_fouji_couple_1425/" TargetMode="External" Id="rId431" /><Relationship Type="http://schemas.openxmlformats.org/officeDocument/2006/relationships/hyperlink" Target="https://www.instagram.com/stylenv/" TargetMode="External" Id="rId432" /><Relationship Type="http://schemas.openxmlformats.org/officeDocument/2006/relationships/hyperlink" Target="https://www.instagram.com/sueugj1992/" TargetMode="External" Id="rId433" /><Relationship Type="http://schemas.openxmlformats.org/officeDocument/2006/relationships/hyperlink" Target="https://www.instagram.com/sumayya16137/" TargetMode="External" Id="rId434" /><Relationship Type="http://schemas.openxmlformats.org/officeDocument/2006/relationships/hyperlink" Target="https://www.instagram.com/swami__ansh/" TargetMode="External" Id="rId435" /><Relationship Type="http://schemas.openxmlformats.org/officeDocument/2006/relationships/hyperlink" Target="https://www.instagram.com/swami_s_55/" TargetMode="External" Id="rId436" /><Relationship Type="http://schemas.openxmlformats.org/officeDocument/2006/relationships/hyperlink" Target="https://www.instagram.com/swami_samarth_bhakt__/" TargetMode="External" Id="rId437" /><Relationship Type="http://schemas.openxmlformats.org/officeDocument/2006/relationships/hyperlink" Target="https://www.instagram.com/swamisandesh30/" TargetMode="External" Id="rId438" /><Relationship Type="http://schemas.openxmlformats.org/officeDocument/2006/relationships/hyperlink" Target="https://www.instagram.com/tulip.whispers__/" TargetMode="External" Id="rId439" /><Relationship Type="http://schemas.openxmlformats.org/officeDocument/2006/relationships/hyperlink" Target="https://www.instagram.com/urami961/" TargetMode="External" Id="rId440" /><Relationship Type="http://schemas.openxmlformats.org/officeDocument/2006/relationships/hyperlink" Target="https://www.instagram.com/vani.tashivane/" TargetMode="External" Id="rId441" /><Relationship Type="http://schemas.openxmlformats.org/officeDocument/2006/relationships/hyperlink" Target="https://www.instagram.com/vi.shaka7381/" TargetMode="External" Id="rId442" /><Relationship Type="http://schemas.openxmlformats.org/officeDocument/2006/relationships/hyperlink" Target="https://www.instagram.com/vibhavkant274/" TargetMode="External" Id="rId443" /><Relationship Type="http://schemas.openxmlformats.org/officeDocument/2006/relationships/hyperlink" Target="https://www.instagram.com/waseem.khan.3943/" TargetMode="External" Id="rId444" /><Relationship Type="http://schemas.openxmlformats.org/officeDocument/2006/relationships/hyperlink" Target="https://www.instagram.com/wdymtr1sha/" TargetMode="External" Id="rId445" /><Relationship Type="http://schemas.openxmlformats.org/officeDocument/2006/relationships/hyperlink" Target="https://www.instagram.com/zara__asif_45/" TargetMode="External" Id="rId446" /><Relationship Type="http://schemas.openxmlformats.org/officeDocument/2006/relationships/hyperlink" Target="https://www.instagram.com/zubeda_313/" TargetMode="External" Id="rId447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instagram.com/sonali.rao22?stkn=MWtkYTJ3ZTFsZHhmMg==" TargetMode="External" Id="rId1" /><Relationship Type="http://schemas.openxmlformats.org/officeDocument/2006/relationships/hyperlink" Target="https://www.instagram.com/rekhasinghlife/reels/" TargetMode="External" Id="rId2" /><Relationship Type="http://schemas.openxmlformats.org/officeDocument/2006/relationships/hyperlink" Target="https://www.instagram.com/kavyabeautyandfashion?stkn=MXdqbDJyZWFjaHpsaw==" TargetMode="External" Id="rId3" /><Relationship Type="http://schemas.openxmlformats.org/officeDocument/2006/relationships/hyperlink" Target="https://www.instagram.com/skinnbydeepanshu/reels/" TargetMode="External" Id="rId4" /><Relationship Type="http://schemas.openxmlformats.org/officeDocument/2006/relationships/hyperlink" Target="https://www.instagram.com/shraboni_454/reels/" TargetMode="External" Id="rId5" /><Relationship Type="http://schemas.openxmlformats.org/officeDocument/2006/relationships/hyperlink" Target="https://www.instagram.com/mahigupta19923/" TargetMode="External" Id="rId6" /><Relationship Type="http://schemas.openxmlformats.org/officeDocument/2006/relationships/hyperlink" Target="https://www.instagram.com/kanishka_dev_choudhary/reels/" TargetMode="External" Id="rId7" /><Relationship Type="http://schemas.openxmlformats.org/officeDocument/2006/relationships/hyperlink" Target="https://www.instagram.com/meenukutty_vlogs/reels/" TargetMode="External" Id="rId8" /><Relationship Type="http://schemas.openxmlformats.org/officeDocument/2006/relationships/hyperlink" Target="https://www.instagram.com/rekhasinghlife/reels/" TargetMode="External" Id="rId9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N449"/>
  <sheetViews>
    <sheetView workbookViewId="0">
      <selection activeCell="A1" sqref="A1"/>
    </sheetView>
  </sheetViews>
  <sheetFormatPr baseColWidth="8" defaultColWidth="12.63" defaultRowHeight="15.75" customHeight="1"/>
  <cols>
    <col width="65.25" customWidth="1" style="16" min="1" max="1"/>
  </cols>
  <sheetData>
    <row r="1">
      <c r="A1" s="2" t="inlineStr">
        <is>
          <t>IG LINK</t>
        </is>
      </c>
    </row>
    <row r="2">
      <c r="A2" s="4" t="inlineStr">
        <is>
          <t>https://www.instagram.com/glowwithkasturi?stkn=Z3c5ZHNmaWR3YXRw</t>
        </is>
      </c>
    </row>
    <row r="3">
      <c r="A3" s="4" t="inlineStr">
        <is>
          <t>https://www.instagram.com/sonali.rao22?stkn=MWtkYTJ3ZTFsZHhmMg==</t>
        </is>
      </c>
    </row>
    <row r="4">
      <c r="A4" s="4" t="inlineStr">
        <is>
          <t>https://www.instagram.com/rekhasinghlife?stkn=MWd2MHV0bXp3ZGR4bA==</t>
        </is>
      </c>
    </row>
    <row r="5">
      <c r="A5" s="4" t="inlineStr">
        <is>
          <t>https://www.instagram.com/kavyabeautyandfashion?stkn=MXdqbDJyZWFjaHpsaw==</t>
        </is>
      </c>
    </row>
    <row r="6">
      <c r="A6" s="4" t="inlineStr">
        <is>
          <t>https://www.instagram.com/reel/DbD8M1JM4N2/?stkn=MTdocnRrcmxtdGF2bw==</t>
        </is>
      </c>
    </row>
    <row r="7">
      <c r="A7" s="4" t="inlineStr">
        <is>
          <t>https://www.instagram.com/itsnehaa_rg?stkn=MWNpMjVrYjZ3cTcwdw==</t>
        </is>
      </c>
    </row>
    <row r="8">
      <c r="A8" s="4" t="inlineStr">
        <is>
          <t>https://www.instagram.com/antika_mishra98?stkn=MW5mMmdjY3hucXNvcg==</t>
        </is>
      </c>
    </row>
    <row r="9">
      <c r="A9" s="4" t="inlineStr">
        <is>
          <t>https://www.instagram.com/the_nisha_ghosh?stkn=OWRzeWt2MHdsZGp6</t>
        </is>
      </c>
    </row>
    <row r="10">
      <c r="A10" s="4" t="inlineStr">
        <is>
          <t>https://www.instagram.com/mrs__chauhan11?stkn=MWhleTl1eXppb2w0dQ==</t>
        </is>
      </c>
    </row>
    <row r="11">
      <c r="A11" s="4" t="inlineStr">
        <is>
          <t>https://www.instagram.com/dearsilpii?stkn=MWptYW91dWU5YXRsOA==</t>
        </is>
      </c>
    </row>
    <row r="12">
      <c r="A12" s="4" t="inlineStr">
        <is>
          <t>https://www.instagram.com/__model_nikki?stkn=MWNid3Z4NHR3dDVkYg==</t>
        </is>
      </c>
    </row>
    <row r="13">
      <c r="A13" s="4" t="inlineStr">
        <is>
          <t>https://www.instagram.com/shweta_unfiltered_life?stkn=MXJoY2UwbjVybHBtbA==</t>
        </is>
      </c>
    </row>
    <row r="14">
      <c r="A14" s="4" t="inlineStr">
        <is>
          <t>https://www.instagram.com/glowtheory_02?stkn=MWdwZDN1Yzkxc3Jhdw==</t>
        </is>
      </c>
    </row>
    <row r="15">
      <c r="A15" s="4" t="inlineStr">
        <is>
          <t>https://www.instagram.com/aysha_finds_official?stkn=bXpzdXV3eWVkOGp1</t>
        </is>
      </c>
    </row>
    <row r="16">
      <c r="A16" s="4" t="inlineStr">
        <is>
          <t>https://www.instagram.com/__moon_16__?stkn=MXI1M3ZneHcweDAxdw==</t>
        </is>
      </c>
    </row>
    <row r="17">
      <c r="A17" s="4" t="inlineStr">
        <is>
          <t>https://www.instagram.com/riiyaafinds__0?stkn=cWN4dTlqcnZjdDR1</t>
        </is>
      </c>
    </row>
    <row r="18">
      <c r="A18" s="4" t="inlineStr">
        <is>
          <t>https://www.instagram.com/nishukarole1020?stkn=MXF0OHQxZ2FjenF0bg==</t>
        </is>
      </c>
    </row>
    <row r="19">
      <c r="A19" s="4" t="inlineStr">
        <is>
          <t>https://www.instagram.com/nisha.270516?stkn=MXZjZGY0ZnhhdzMzZw==</t>
        </is>
      </c>
    </row>
    <row r="20">
      <c r="A20" s="4" t="inlineStr">
        <is>
          <t>https://www.instagram.com/reel/Dd6vmtbTT_H/?stkn=MWZwd3pyb3lkcTc5ZQ==</t>
        </is>
      </c>
    </row>
    <row r="21">
      <c r="A21" s="4" t="inlineStr">
        <is>
          <t>https://www.instagram.com/tabbusabnam?stkn=d3dtczR5aHhnZzJp</t>
        </is>
      </c>
    </row>
    <row r="22">
      <c r="A22" s="4" t="inlineStr">
        <is>
          <t>https://www.instagram.com/purnima_sharma88/reels/</t>
        </is>
      </c>
    </row>
    <row r="23">
      <c r="A23" s="4" t="inlineStr">
        <is>
          <t>https://www.instagram.com/susmitasus__/reels/</t>
        </is>
      </c>
    </row>
    <row r="24">
      <c r="A24" s="4" t="inlineStr">
        <is>
          <t>https://www.instagram.com/richa_sharma_ugc/reels/</t>
        </is>
      </c>
    </row>
    <row r="25">
      <c r="A25" s="4" t="inlineStr">
        <is>
          <t>https://www.instagram.com/urmila_danu03/reels/</t>
        </is>
      </c>
    </row>
    <row r="26">
      <c r="A26" s="4" t="inlineStr">
        <is>
          <t>https://www.instagram.com/thee_soni/reels/</t>
        </is>
      </c>
    </row>
    <row r="27">
      <c r="A27" s="4" t="inlineStr">
        <is>
          <t>https://www.instagram.com/renuchauhan.academy/reels/</t>
        </is>
      </c>
    </row>
    <row r="28">
      <c r="A28" s="4" t="inlineStr">
        <is>
          <t>https://www.instagram.com/honeylifeandstyle/reels/</t>
        </is>
      </c>
    </row>
    <row r="29">
      <c r="A29" s="4" t="inlineStr">
        <is>
          <t>https://www.instagram.com/naturalbeautywithkavya/reels/</t>
        </is>
      </c>
    </row>
    <row r="30">
      <c r="A30" s="4" t="inlineStr">
        <is>
          <t>https://www.instagram.com/sadhananishad325/reels/</t>
        </is>
      </c>
    </row>
    <row r="31">
      <c r="A31" s="4" t="inlineStr">
        <is>
          <t>https://www.instagram.com/shibbu_ki_anjali/reels/</t>
        </is>
      </c>
    </row>
    <row r="32">
      <c r="A32" s="4" t="inlineStr">
        <is>
          <t>https://www.instagram.com/as.blush/reels/</t>
        </is>
      </c>
    </row>
    <row r="33">
      <c r="A33" s="4" t="inlineStr">
        <is>
          <t>https://www.instagram.com/payalpanchalvlog/reels/</t>
        </is>
      </c>
    </row>
    <row r="34">
      <c r="A34" s="4" t="inlineStr">
        <is>
          <t>https://www.instagram.com/nishaaa__ki__duniya/reels/</t>
        </is>
      </c>
    </row>
    <row r="35">
      <c r="A35" s="4" t="inlineStr">
        <is>
          <t>https://www.instagram.com/yadavshibbu/reels/</t>
        </is>
      </c>
    </row>
    <row r="36">
      <c r="A36" s="4" t="inlineStr">
        <is>
          <t>https://www.instagram.com/byaanchal.09/reels/</t>
        </is>
      </c>
    </row>
    <row r="37">
      <c r="A37" s="4" t="inlineStr">
        <is>
          <t>https://www.instagram.com/makeuphonbi283/reels/</t>
        </is>
      </c>
    </row>
    <row r="38">
      <c r="A38" s="4" t="inlineStr">
        <is>
          <t>https://www.instagram.com/akritisinghparihar1/reels/</t>
        </is>
      </c>
    </row>
    <row r="39">
      <c r="A39" s="4" t="inlineStr">
        <is>
          <t>https://www.instagram.com/pooja_rahul10/reels/</t>
        </is>
      </c>
    </row>
    <row r="40">
      <c r="A40" s="4" t="inlineStr">
        <is>
          <t>https://www.instagram.com/swatihomes/reels/</t>
        </is>
      </c>
    </row>
    <row r="41">
      <c r="A41" s="4" t="inlineStr">
        <is>
          <t>https://www.instagram.com/shreyakashera_/reels/</t>
        </is>
      </c>
    </row>
    <row r="42">
      <c r="A42" s="4" t="inlineStr">
        <is>
          <t>https://www.instagram.com/ananyasharma_009/reels/</t>
        </is>
      </c>
    </row>
    <row r="43">
      <c r="A43" s="4" t="inlineStr">
        <is>
          <t>https://www.instagram.com/likevandana/reels/</t>
        </is>
      </c>
    </row>
    <row r="44">
      <c r="A44" s="4" t="inlineStr">
        <is>
          <t>https://www.instagram.com/s_for_silai_wali/reels/</t>
        </is>
      </c>
    </row>
    <row r="45">
      <c r="A45" s="4" t="inlineStr">
        <is>
          <t>https://www.instagram.com/maddyshstyles/reels/</t>
        </is>
      </c>
    </row>
    <row r="46">
      <c r="A46" s="4" t="inlineStr">
        <is>
          <t>https://www.instagram.com/tiyagambhir_/reels/</t>
        </is>
      </c>
    </row>
    <row r="47">
      <c r="A47" s="4" t="inlineStr">
        <is>
          <t>https://www.instagram.com/poojarudra7700/reels/</t>
        </is>
      </c>
    </row>
    <row r="48">
      <c r="A48" s="4" t="inlineStr">
        <is>
          <t>https://www.instagram.com/riya_world8/reels/</t>
        </is>
      </c>
    </row>
    <row r="49">
      <c r="A49" s="4" t="inlineStr">
        <is>
          <t>https://www.instagram.com/dimple_arora29/reels/</t>
        </is>
      </c>
    </row>
    <row r="50">
      <c r="A50" s="4" t="inlineStr">
        <is>
          <t>https://www.instagram.com/vanshikaa.jain__/reels/</t>
        </is>
      </c>
    </row>
    <row r="51">
      <c r="A51" s="4" t="inlineStr">
        <is>
          <t>https://www.instagram.com/changmai.anamika/reels/</t>
        </is>
      </c>
    </row>
    <row r="52">
      <c r="A52" s="4" t="inlineStr">
        <is>
          <t>https://www.instagram.com/maya.makesmagic/reels/</t>
        </is>
      </c>
    </row>
    <row r="53">
      <c r="A53" s="4" t="inlineStr">
        <is>
          <t>https://www.instagram.com/unfiltered_ugc/reels/</t>
        </is>
      </c>
    </row>
    <row r="54">
      <c r="A54" s="4" t="inlineStr">
        <is>
          <t>https://www.instagram.com/selfcarewith_priya/reels/</t>
        </is>
      </c>
    </row>
    <row r="55">
      <c r="A55" s="4" t="inlineStr">
        <is>
          <t>https://www.instagram.com/sonam__varmani2/reels/</t>
        </is>
      </c>
    </row>
    <row r="56">
      <c r="A56" s="4" t="inlineStr">
        <is>
          <t>https://www.instagram.com/__ponnuhhh__/reels/</t>
        </is>
      </c>
    </row>
    <row r="57">
      <c r="A57" s="4" t="inlineStr">
        <is>
          <t>https://www.instagram.com/ektasachingupta1/reels/</t>
        </is>
      </c>
    </row>
    <row r="58">
      <c r="A58" s="4" t="inlineStr">
        <is>
          <t>https://www.instagram.com/little_gunnu1/reels/</t>
        </is>
      </c>
    </row>
    <row r="59">
      <c r="A59" s="4" t="inlineStr">
        <is>
          <t>https://www.instagram.com/fashionwithnikhil_/reels/</t>
        </is>
      </c>
    </row>
    <row r="60">
      <c r="A60" s="4" t="inlineStr">
        <is>
          <t>https://www.instagram.com/babli_jhuriya27/reels/</t>
        </is>
      </c>
    </row>
    <row r="61">
      <c r="A61" s="4" t="inlineStr">
        <is>
          <t>https://www.instagram.com/padmaai_/reels/</t>
        </is>
      </c>
    </row>
    <row r="62">
      <c r="A62" s="4" t="inlineStr">
        <is>
          <t>https://www.instagram.com/glow_by_priti/reels/</t>
        </is>
      </c>
    </row>
    <row r="63">
      <c r="A63" s="4" t="inlineStr">
        <is>
          <t>https://www.instagram.com/preetanand_little_world/reels/</t>
        </is>
      </c>
    </row>
    <row r="64">
      <c r="A64" s="4" t="inlineStr">
        <is>
          <t>https://www.instagram.com/_mahi_tyagi55/reels/</t>
        </is>
      </c>
    </row>
    <row r="65">
      <c r="A65" s="4" t="inlineStr">
        <is>
          <t>https://www.instagram.com/aliza_sanu/reels/</t>
        </is>
      </c>
    </row>
    <row r="66">
      <c r="A66" s="4" t="inlineStr">
        <is>
          <t>https://www.instagram.com/imnehamandal/reels/</t>
        </is>
      </c>
    </row>
    <row r="67">
      <c r="A67" s="4" t="inlineStr">
        <is>
          <t>https://www.instagram.com/liferesetblog/reels/</t>
        </is>
      </c>
    </row>
    <row r="68">
      <c r="A68" s="4" t="inlineStr">
        <is>
          <t>https://www.instagram.com/glowbyshivanshi/reels/</t>
        </is>
      </c>
    </row>
    <row r="69">
      <c r="A69" s="4" t="inlineStr">
        <is>
          <t>https://www.instagram.com/meghabanjare03/reels/</t>
        </is>
      </c>
    </row>
    <row r="70">
      <c r="A70" s="4" t="inlineStr">
        <is>
          <t>https://www.instagram.com/pratiksha_jaiswal_98/reels/</t>
        </is>
      </c>
    </row>
    <row r="71">
      <c r="A71" s="4" t="inlineStr">
        <is>
          <t>https://www.instagram.com/roshni.with.vlogs/reels/</t>
        </is>
      </c>
    </row>
    <row r="72">
      <c r="A72" s="4" t="inlineStr">
        <is>
          <t>https://www.instagram.com/hatkepranjal_/reels/</t>
        </is>
      </c>
    </row>
    <row r="73">
      <c r="A73" s="4" t="inlineStr">
        <is>
          <t>https://www.instagram.com/chitradey_makeup_artist/reels/</t>
        </is>
      </c>
    </row>
    <row r="74">
      <c r="A74" s="4" t="inlineStr">
        <is>
          <t>https://www.instagram.com/kajalactress.3/reels/</t>
        </is>
      </c>
    </row>
    <row r="75">
      <c r="A75" s="4" t="inlineStr">
        <is>
          <t>https://www.instagram.com/fitnesswithsunitagola/reels/</t>
        </is>
      </c>
    </row>
    <row r="76">
      <c r="A76" s="4" t="inlineStr">
        <is>
          <t>https://www.instagram.com/salonii_jolly/reels/</t>
        </is>
      </c>
    </row>
    <row r="77">
      <c r="A77" s="4" t="inlineStr">
        <is>
          <t>https://www.instagram.com/koyel_o_logy/reels/</t>
        </is>
      </c>
    </row>
    <row r="78">
      <c r="A78" s="4" t="inlineStr">
        <is>
          <t>https://www.instagram.com/ratika_kash/reels/</t>
        </is>
      </c>
    </row>
    <row r="79">
      <c r="A79" s="4" t="inlineStr">
        <is>
          <t>https://www.instagram.com/theglamsapna/reels/</t>
        </is>
      </c>
    </row>
    <row r="80">
      <c r="A80" s="4" t="inlineStr">
        <is>
          <t>https://www.instagram.com/m1sskashyap/reels/</t>
        </is>
      </c>
    </row>
    <row r="81">
      <c r="A81" s="4" t="inlineStr">
        <is>
          <t>https://www.instagram.com/samriddhii2025/reels/</t>
        </is>
      </c>
    </row>
    <row r="82">
      <c r="A82" s="4" t="inlineStr">
        <is>
          <t>https://www.instagram.com/bristinandi31/reels/</t>
        </is>
      </c>
    </row>
    <row r="83">
      <c r="A83" s="4" t="inlineStr">
        <is>
          <t>https://www.instagram.com/supriya.makeup/reels/</t>
        </is>
      </c>
    </row>
    <row r="84">
      <c r="A84" s="4" t="inlineStr">
        <is>
          <t>https://www.instagram.com/annukanpuriya/reels/</t>
        </is>
      </c>
    </row>
    <row r="85">
      <c r="A85" s="4" t="inlineStr">
        <is>
          <t>https://www.instagram.com/saniyakhan.xo/reels/</t>
        </is>
      </c>
    </row>
    <row r="86">
      <c r="A86" s="4" t="inlineStr">
        <is>
          <t>https://www.instagram.com/pinky_hair_beautysalon/reels/</t>
        </is>
      </c>
    </row>
    <row r="87">
      <c r="A87" s="4" t="inlineStr">
        <is>
          <t>https://www.instagram.com/sonali_mehndi/reels/</t>
        </is>
      </c>
    </row>
    <row r="88">
      <c r="A88" s="4" t="inlineStr">
        <is>
          <t>https://www.instagram.com/misssumanyt/reels/</t>
        </is>
      </c>
    </row>
    <row r="89">
      <c r="A89" s="4" t="inlineStr">
        <is>
          <t>https://www.instagram.com/__nilanjanaaaa_77/reels/</t>
        </is>
      </c>
    </row>
    <row r="90">
      <c r="A90" s="4" t="inlineStr">
        <is>
          <t>https://www.instagram.com/the_real_shona_baby/reels/</t>
        </is>
      </c>
    </row>
    <row r="91">
      <c r="A91" s="4" t="inlineStr">
        <is>
          <t>https://www.instagram.com/vandana_bhardwaj100/reels/</t>
        </is>
      </c>
    </row>
    <row r="92">
      <c r="A92" s="4" t="inlineStr">
        <is>
          <t>https://www.instagram.com/goodblush87/reels/</t>
        </is>
      </c>
    </row>
    <row r="93">
      <c r="A93" s="4" t="inlineStr">
        <is>
          <t>https://www.instagram.com/anay_lov/reels/</t>
        </is>
      </c>
    </row>
    <row r="94">
      <c r="A94" s="4" t="inlineStr">
        <is>
          <t>https://www.instagram.com/x.aditi222/reels/</t>
        </is>
      </c>
    </row>
    <row r="95">
      <c r="A95" s="4" t="inlineStr">
        <is>
          <t>https://www.instagram.com/shreya_r_pathak_1723/reels/</t>
        </is>
      </c>
    </row>
    <row r="96">
      <c r="A96" s="4" t="inlineStr">
        <is>
          <t>https://www.instagram.com/mahh_diaries/reels/</t>
        </is>
      </c>
    </row>
    <row r="97">
      <c r="A97" s="4" t="inlineStr">
        <is>
          <t>https://www.instagram.com/komal_k811/reels/</t>
        </is>
      </c>
    </row>
    <row r="98">
      <c r="A98" s="4" t="inlineStr">
        <is>
          <t>https://www.instagram.com/iam.shivu_07/reels/</t>
        </is>
      </c>
    </row>
    <row r="99">
      <c r="A99" s="4" t="inlineStr">
        <is>
          <t>https://www.instagram.com/swati._vlogs_/reels/</t>
        </is>
      </c>
    </row>
    <row r="100">
      <c r="A100" s="4" t="inlineStr">
        <is>
          <t>https://www.instagram.com/iam.shruti111/reels/</t>
        </is>
      </c>
    </row>
    <row r="101">
      <c r="A101" s="4" t="inlineStr">
        <is>
          <t>https://www.instagram.com/aushi_chauhan_0/reels/</t>
        </is>
      </c>
    </row>
    <row r="102">
      <c r="A102" s="4" t="inlineStr">
        <is>
          <t>https://www.instagram.com/reels/DdYATldz9WV/</t>
        </is>
      </c>
    </row>
    <row r="103">
      <c r="A103" s="4" t="inlineStr">
        <is>
          <t>https://www.instagram.com/sonia070286/reels/</t>
        </is>
      </c>
    </row>
    <row r="104">
      <c r="A104" s="4" t="inlineStr">
        <is>
          <t>https://www.instagram.com/im_singhpayal1925/reels/</t>
        </is>
      </c>
    </row>
    <row r="105">
      <c r="A105" s="4" t="inlineStr">
        <is>
          <t>https://www.instagram.com/beautykadose/reels/</t>
        </is>
      </c>
    </row>
    <row r="106">
      <c r="A106" s="4" t="inlineStr">
        <is>
          <t>https://www.instagram.com/ritu_vlogs_26/reels/</t>
        </is>
      </c>
    </row>
    <row r="107">
      <c r="A107" s="4" t="inlineStr">
        <is>
          <t>https://www.instagram.com/sunitynandani_yadav/reels/</t>
        </is>
      </c>
    </row>
    <row r="108">
      <c r="A108" s="4" t="inlineStr">
        <is>
          <t>https://www.instagram.com/rathore_poojaaa/reels/</t>
        </is>
      </c>
    </row>
    <row r="109">
      <c r="A109" s="4" t="inlineStr">
        <is>
          <t>https://www.instagram.com/shristyayush/reels/</t>
        </is>
      </c>
    </row>
    <row r="110">
      <c r="A110" s="4" t="inlineStr">
        <is>
          <t>https://www.instagram.com/neyha_curates/reels/</t>
        </is>
      </c>
    </row>
    <row r="111">
      <c r="A111" s="4" t="inlineStr">
        <is>
          <t>https://www.instagram.com/nidhigehlot121/reels/</t>
        </is>
      </c>
    </row>
    <row r="112">
      <c r="A112" s="4" t="inlineStr">
        <is>
          <t>https://www.instagram.com/koyal4736/reels/</t>
        </is>
      </c>
    </row>
    <row r="113">
      <c r="A113" s="4" t="inlineStr">
        <is>
          <t>https://www.instagram.com/the_hair_glow_/reels/</t>
        </is>
      </c>
    </row>
    <row r="114">
      <c r="A114" s="4" t="inlineStr">
        <is>
          <t>https://www.instagram.com/__nilanjanaaaa_77/</t>
        </is>
      </c>
    </row>
    <row r="115">
      <c r="A115" s="4" t="inlineStr">
        <is>
          <t>https://www.instagram.com/sulekha_makeover._/reels/</t>
        </is>
      </c>
    </row>
    <row r="116">
      <c r="A116" s="4" t="inlineStr">
        <is>
          <t>https://www.instagram.com/unfiltered__deepika123/reels/</t>
        </is>
      </c>
    </row>
    <row r="117">
      <c r="A117" s="4" t="inlineStr">
        <is>
          <t>https://www.instagram.com/beautyvibes_29/reels/</t>
        </is>
      </c>
    </row>
    <row r="118">
      <c r="A118" s="4" t="inlineStr">
        <is>
          <t>https://www.instagram.com/yashasvisoni04/reels/</t>
        </is>
      </c>
    </row>
    <row r="119">
      <c r="A119" s="4" t="inlineStr">
        <is>
          <t>https://www.instagram.com/snehadas.6/reels/</t>
        </is>
      </c>
    </row>
    <row r="120">
      <c r="A120" s="4" t="inlineStr">
        <is>
          <t>https://www.instagram.com/roshni.with.vlogs/</t>
        </is>
      </c>
    </row>
    <row r="121">
      <c r="A121" s="4" t="inlineStr">
        <is>
          <t>https://www.instagram.com/nisha.270516/</t>
        </is>
      </c>
    </row>
    <row r="122">
      <c r="A122" s="4" t="inlineStr">
        <is>
          <t>https://www.instagram.com/me.manaal/reels/</t>
        </is>
      </c>
    </row>
    <row r="123">
      <c r="A123" s="4" t="inlineStr">
        <is>
          <t>https://www.instagram.com/shraboni_454/reels/</t>
        </is>
      </c>
    </row>
    <row r="124">
      <c r="A124" s="4" t="inlineStr">
        <is>
          <t>https://www.instagram.com/mahigupta19923/</t>
        </is>
      </c>
    </row>
    <row r="125">
      <c r="A125" s="4" t="inlineStr">
        <is>
          <t>https://www.instagram.com/kanishka_dev_choudhary/reels/</t>
        </is>
      </c>
    </row>
    <row r="126">
      <c r="A126" s="4" t="inlineStr">
        <is>
          <t>https://www.instagram.com/meenukutty_vlogs/reels/</t>
        </is>
      </c>
    </row>
    <row r="127">
      <c r="A127" s="8" t="inlineStr">
        <is>
          <t>https://www.instagram.com/richa_sharma_ugc/</t>
        </is>
      </c>
    </row>
    <row r="128"/>
    <row r="129">
      <c r="A129" s="8" t="inlineStr">
        <is>
          <t>https://www.instagram.com/bhavyasinhaa4/reels/</t>
        </is>
      </c>
    </row>
    <row r="130">
      <c r="A130" s="8" t="inlineStr">
        <is>
          <t>https://www.instagram.com/thinktravelfood/reels/</t>
        </is>
      </c>
    </row>
    <row r="131">
      <c r="A131" s="8" t="inlineStr">
        <is>
          <t>https://www.instagram.com/kamna8856/reels/</t>
        </is>
      </c>
    </row>
    <row r="132">
      <c r="A132" s="8" t="inlineStr">
        <is>
          <t>https://www.instagram.com/kalpanas_corner/reels/</t>
        </is>
      </c>
    </row>
    <row r="133">
      <c r="A133" s="8" t="inlineStr">
        <is>
          <t>https://www.instagram.com/life_with_sunita_vlog/reels/</t>
        </is>
      </c>
    </row>
    <row r="134">
      <c r="A134" s="8" t="inlineStr">
        <is>
          <t>https://www.instagram.com/as.ki_jaan.radha/reels/</t>
        </is>
      </c>
    </row>
    <row r="135">
      <c r="A135" s="8" t="inlineStr">
        <is>
          <t>https://www.instagram.com/_ankitadecode_vlog/reels/</t>
        </is>
      </c>
    </row>
    <row r="136">
      <c r="A136" s="8" t="inlineStr">
        <is>
          <t>https://www.instagram.com/ugcwithmansi98/reels/</t>
        </is>
      </c>
    </row>
    <row r="137">
      <c r="A137" s="8" t="inlineStr">
        <is>
          <t>https://www.instagram.com/sheshines05/reels/</t>
        </is>
      </c>
    </row>
    <row r="138">
      <c r="A138" s="8" t="inlineStr">
        <is>
          <t>https://www.instagram.com/techiivibes6/reels/</t>
        </is>
      </c>
    </row>
    <row r="139">
      <c r="A139" s="8" t="inlineStr">
        <is>
          <t>https://www.instagram.com/iamm__mono/reels/</t>
        </is>
      </c>
    </row>
    <row r="140">
      <c r="A140" s="8" t="inlineStr">
        <is>
          <t>https://www.instagram.com/vet.shivu_mish/reels/</t>
        </is>
      </c>
    </row>
    <row r="141">
      <c r="A141" s="9" t="inlineStr">
        <is>
          <t>https://www.instagram.com/im_raiiiiii/reels/</t>
        </is>
      </c>
    </row>
    <row r="142">
      <c r="A142" s="8" t="inlineStr">
        <is>
          <t>https://www.instagram.com/kashishhh.rajput/reels/</t>
        </is>
      </c>
    </row>
    <row r="143">
      <c r="A143" s="8" t="inlineStr">
        <is>
          <t>https://www.instagram.com/quality__ke_bhookhey/reels/</t>
        </is>
      </c>
    </row>
    <row r="144">
      <c r="A144" s="8" t="inlineStr">
        <is>
          <t>https://www.instagram.com/its_sakshii_7/reels/</t>
        </is>
      </c>
    </row>
    <row r="145">
      <c r="A145" s="8" t="inlineStr">
        <is>
          <t>https://www.instagram.com/neetashrivastava45/</t>
        </is>
      </c>
    </row>
    <row r="146">
      <c r="A146" s="8" t="inlineStr">
        <is>
          <t>https://www.instagram.com/ankit_twinkle_tiwari/reels/</t>
        </is>
      </c>
    </row>
    <row r="147">
      <c r="A147" s="9" t="inlineStr">
        <is>
          <t>https://www.instagram.com/i_rubyverma/reels/</t>
        </is>
      </c>
    </row>
    <row r="148">
      <c r="A148" s="8" t="inlineStr">
        <is>
          <t>https://www.instagram.com/neha.pehaa/reels/</t>
        </is>
      </c>
    </row>
    <row r="149">
      <c r="A149" s="8" t="inlineStr">
        <is>
          <t>https://www.instagram.com/shinewithtaraa/reels/</t>
        </is>
      </c>
    </row>
    <row r="150">
      <c r="A150" s="8" t="inlineStr">
        <is>
          <t>https://www.instagram.com/glow._withgrace/reels/</t>
        </is>
      </c>
    </row>
    <row r="151">
      <c r="A151" s="8" t="inlineStr">
        <is>
          <t>https://www.instagram.com/priya_deep_/reels/</t>
        </is>
      </c>
    </row>
    <row r="152">
      <c r="A152" s="8" t="inlineStr">
        <is>
          <t>https://www.instagram.com/i_am_soni_90/reels/</t>
        </is>
      </c>
    </row>
    <row r="153">
      <c r="A153" s="8" t="inlineStr">
        <is>
          <t>https://www.instagram.com/glow__with__subhasree/reels/</t>
        </is>
      </c>
    </row>
    <row r="154">
      <c r="A154" s="8" t="inlineStr">
        <is>
          <t>https://www.instagram.com/womenhealthmetters/reels/</t>
        </is>
      </c>
    </row>
    <row r="155">
      <c r="A155" s="8" t="inlineStr">
        <is>
          <t>https://www.instagram.com/siva_miya_lovecouple/</t>
        </is>
      </c>
    </row>
    <row r="156">
      <c r="A156" s="8" t="inlineStr">
        <is>
          <t>https://www.instagram.com/santhiya_harish_vlogs/</t>
        </is>
      </c>
    </row>
    <row r="157">
      <c r="A157" s="8" t="inlineStr">
        <is>
          <t>https://www.instagram.com/rubi_biresh_mishra/reels/</t>
        </is>
      </c>
    </row>
    <row r="158">
      <c r="A158" s="8" t="inlineStr">
        <is>
          <t>https://www.instagram.com/makeup_by_mann/reels/</t>
        </is>
      </c>
    </row>
    <row r="159">
      <c r="A159" s="8" t="inlineStr">
        <is>
          <t>https://www.instagram.com/vans.hi6027/reels/</t>
        </is>
      </c>
    </row>
    <row r="160">
      <c r="A160" s="8" t="inlineStr">
        <is>
          <t>https://www.instagram.com/radhikachettri001/reels/</t>
        </is>
      </c>
    </row>
    <row r="161">
      <c r="A161" s="8" t="inlineStr">
        <is>
          <t>https://www.instagram.com/pratiksha_jaiswal5/reels/</t>
        </is>
      </c>
    </row>
    <row r="162">
      <c r="A162" s="8" t="inlineStr">
        <is>
          <t>https://www.instagram.com/shristyayush/</t>
        </is>
      </c>
    </row>
    <row r="163">
      <c r="A163" s="8" t="inlineStr">
        <is>
          <t>https://www.instagram.com/jiyashashwatroy/</t>
        </is>
      </c>
    </row>
    <row r="164">
      <c r="A164" s="8" t="inlineStr">
        <is>
          <t>https://www.instagram.com/prabitra_devi_5577/</t>
        </is>
      </c>
    </row>
    <row r="165">
      <c r="A165" s="8" t="inlineStr">
        <is>
          <t>https://www.instagram.com/nila_nataraj/</t>
        </is>
      </c>
    </row>
    <row r="166">
      <c r="A166" s="8" t="inlineStr">
        <is>
          <t>https://www.instagram.com/neelam_verma_vlogs/</t>
        </is>
      </c>
    </row>
    <row r="167">
      <c r="A167" s="8" t="inlineStr">
        <is>
          <t>https://www.instagram.com/pooja_pandit_products/</t>
        </is>
      </c>
    </row>
    <row r="168">
      <c r="A168" s="8" t="inlineStr">
        <is>
          <t>https://www.instagram.com/bindass_sumu24/</t>
        </is>
      </c>
    </row>
    <row r="169">
      <c r="A169" s="8" t="inlineStr">
        <is>
          <t>https://www.instagram.com/moon_fashion.12/</t>
        </is>
      </c>
    </row>
    <row r="170">
      <c r="A170" s="8" t="inlineStr">
        <is>
          <t>https://www.instagram.com/prabitra_devi_5577/reels/</t>
        </is>
      </c>
    </row>
    <row r="171">
      <c r="A171" s="8" t="inlineStr">
        <is>
          <t>https://www.instagram.com/sweetiverma2614/reels/</t>
        </is>
      </c>
    </row>
    <row r="172">
      <c r="A172" s="8" t="inlineStr">
        <is>
          <t>https://www.instagram.com/iamhiimanshiii/reels/</t>
        </is>
      </c>
    </row>
    <row r="173">
      <c r="A173" s="8" t="inlineStr">
        <is>
          <t>https://www.instagram.com/mimitotokiduniya/reels/</t>
        </is>
      </c>
    </row>
    <row r="174">
      <c r="A174" s="8" t="inlineStr">
        <is>
          <t>https://www.instagram.com/wow_skincare_tips/reels/</t>
        </is>
      </c>
    </row>
    <row r="175">
      <c r="A175" s="8" t="inlineStr">
        <is>
          <t>https://www.instagram.com/theamritpaul/reels/</t>
        </is>
      </c>
    </row>
    <row r="176">
      <c r="A176" s="8" t="inlineStr">
        <is>
          <t>https://www.instagram.com/pragya022_/reels/</t>
        </is>
      </c>
    </row>
    <row r="177">
      <c r="A177" s="8" t="inlineStr">
        <is>
          <t>https://www.instagram.com/radhikasoni_1256/reels/</t>
        </is>
      </c>
    </row>
    <row r="178">
      <c r="A178" s="8" t="inlineStr">
        <is>
          <t>https://www.instagram.com/nishaaa__ki__duniya/</t>
        </is>
      </c>
    </row>
    <row r="179">
      <c r="A179" s="8" t="inlineStr">
        <is>
          <t>https://www.instagram.com/yours_sridevireddy/reels/</t>
        </is>
      </c>
    </row>
    <row r="180">
      <c r="A180" s="8" t="inlineStr">
        <is>
          <t>https://www.instagram.com/sangeeta_singh_hairstyles/reels/</t>
        </is>
      </c>
    </row>
    <row r="181">
      <c r="A181" s="8" t="inlineStr">
        <is>
          <t>https://www.instagram.com/anjana.chauhan880/</t>
        </is>
      </c>
    </row>
    <row r="182">
      <c r="A182" s="9" t="inlineStr">
        <is>
          <t>https://www.instagram.com/sarika_homeremedies/reels/</t>
        </is>
      </c>
    </row>
    <row r="183">
      <c r="A183" s="8" t="inlineStr">
        <is>
          <t>https://www.instagram.com/ugc_janvii_/reels/</t>
        </is>
      </c>
    </row>
    <row r="184">
      <c r="A184" s="9" t="inlineStr">
        <is>
          <t>https://www.instagram.com/jyotibeaty1995/reels/</t>
        </is>
      </c>
    </row>
    <row r="185">
      <c r="A185" s="8" t="inlineStr">
        <is>
          <t>https://www.instagram.com/nishuuchaudharyy/reels/</t>
        </is>
      </c>
    </row>
    <row r="186">
      <c r="A186" s="8" t="inlineStr">
        <is>
          <t>https://www.instagram.com/rajawat8826/reels/</t>
        </is>
      </c>
    </row>
    <row r="187">
      <c r="A187" s="8" t="inlineStr">
        <is>
          <t>https://www.instagram.com/kittys_world_fb/reels/</t>
        </is>
      </c>
    </row>
    <row r="188">
      <c r="A188" s="8" t="inlineStr">
        <is>
          <t>https://www.instagram.com/twinkle_thaakur/</t>
        </is>
      </c>
    </row>
    <row r="189">
      <c r="A189" s="8" t="inlineStr">
        <is>
          <t>https://www.instagram.com/siara_ki_mumma/reels/</t>
        </is>
      </c>
    </row>
    <row r="190">
      <c r="A190" s="8" t="inlineStr">
        <is>
          <t>https://www.instagram.com/mahi____180000/reels/</t>
        </is>
      </c>
    </row>
    <row r="191">
      <c r="A191" s="8" t="inlineStr">
        <is>
          <t>https://www.instagram.com/fit_with_me_anjali/reels/</t>
        </is>
      </c>
    </row>
    <row r="192">
      <c r="A192" s="8" t="inlineStr">
        <is>
          <t>https://www.instagram.com/meenudhiman_2816/</t>
        </is>
      </c>
    </row>
    <row r="193">
      <c r="A193" s="8" t="inlineStr">
        <is>
          <t>https://www.instagram.com/shweta_unfiltered_life/reels/</t>
        </is>
      </c>
    </row>
    <row r="194">
      <c r="A194" s="8" t="inlineStr">
        <is>
          <t>https://www.instagram.com/geetha_mua_tirupur/reels/</t>
        </is>
      </c>
    </row>
    <row r="195">
      <c r="A195" s="8" t="inlineStr">
        <is>
          <t>https://www.instagram.com/the_nisha_ghosh/reels/</t>
        </is>
      </c>
    </row>
    <row r="196">
      <c r="A196" s="8" t="inlineStr">
        <is>
          <t>https://www.instagram.com/heenaprajapati.77/reels/</t>
        </is>
      </c>
    </row>
    <row r="197">
      <c r="A197" s="8" t="inlineStr">
        <is>
          <t>https://www.instagram.com/ghamu_saran10/reels/</t>
        </is>
      </c>
    </row>
    <row r="198">
      <c r="A198" s="8" t="inlineStr">
        <is>
          <t>https://www.instagram.com/nishachoudhary3631/reels/</t>
        </is>
      </c>
    </row>
    <row r="199">
      <c r="A199" s="8" t="inlineStr">
        <is>
          <t>https://www.instagram.com/its_.anshu_90/reels/</t>
        </is>
      </c>
    </row>
    <row r="200">
      <c r="A200" s="8" t="inlineStr">
        <is>
          <t>https://www.instagram.com/reel/DdgJZehz-hU/</t>
        </is>
      </c>
    </row>
    <row r="201">
      <c r="A201" s="8" t="inlineStr">
        <is>
          <t>https://www.instagram.com/ziddi_girl_official08/reels/</t>
        </is>
      </c>
    </row>
    <row r="202">
      <c r="A202" s="8" t="inlineStr">
        <is>
          <t>https://www.instagram.com/poojayadav_poojayadv/reels/</t>
        </is>
      </c>
    </row>
    <row r="203">
      <c r="A203" s="8" t="inlineStr">
        <is>
          <t>https://www.instagram.com/gloww.withmmee/reels/</t>
        </is>
      </c>
    </row>
    <row r="204">
      <c r="A204" s="8" t="inlineStr">
        <is>
          <t>https://www.instagram.com/that_dusky_beauty_/reels/</t>
        </is>
      </c>
    </row>
    <row r="205">
      <c r="A205" s="8" t="inlineStr">
        <is>
          <t>https://www.instagram.com/diviya_9076/reels/</t>
        </is>
      </c>
    </row>
    <row r="206">
      <c r="A206" s="8" t="inlineStr">
        <is>
          <t>https://www.instagram.com/vizag_pilla_asha/reels/</t>
        </is>
      </c>
    </row>
    <row r="207">
      <c r="A207" s="9" t="inlineStr">
        <is>
          <t>https://www.instagram.com/sharmistha_66/</t>
        </is>
      </c>
    </row>
    <row r="208">
      <c r="A208" s="8" t="inlineStr">
        <is>
          <t>https://www.instagram.com/mg_sonia_vlogs/reels/</t>
        </is>
      </c>
    </row>
    <row r="209">
      <c r="A209" s="8" t="inlineStr">
        <is>
          <t>https://www.instagram.com/sakshi_nikhil_tomar/</t>
        </is>
      </c>
    </row>
    <row r="210">
      <c r="A210" s="8" t="inlineStr">
        <is>
          <t>https://www.instagram.com/akhimausi_shopping/reels/</t>
        </is>
      </c>
      <c r="B210" s="1" t="inlineStr">
        <is>
          <t>  </t>
        </is>
      </c>
    </row>
    <row r="211">
      <c r="A211" s="8" t="inlineStr">
        <is>
          <t>https://www.instagram.com/the.sakshivibes/</t>
        </is>
      </c>
    </row>
    <row r="212">
      <c r="A212" s="8" t="inlineStr">
        <is>
          <t>https://www.instagram.com/rumasarkar8/reels/</t>
        </is>
      </c>
    </row>
    <row r="213">
      <c r="A213" s="8" t="inlineStr">
        <is>
          <t>https://www.instagram.com/sharadhalc/</t>
        </is>
      </c>
    </row>
    <row r="214">
      <c r="A214" s="8" t="inlineStr">
        <is>
          <t>https://www.instagram.com/rhitwikachakraborty/</t>
        </is>
      </c>
    </row>
    <row r="215">
      <c r="A215" s="8" t="inlineStr">
        <is>
          <t>https://www.instagram.com/lifewithbhavna2728/reels/</t>
        </is>
      </c>
    </row>
    <row r="216">
      <c r="A216" s="8" t="inlineStr">
        <is>
          <t>https://www.instagram.com/sandhya.pandey1630/</t>
        </is>
      </c>
    </row>
    <row r="217">
      <c r="A217" s="8" t="inlineStr">
        <is>
          <t>https://www.instagram.com/anveshacreativity/</t>
        </is>
      </c>
    </row>
    <row r="218">
      <c r="A218" s="8" t="inlineStr">
        <is>
          <t>https://www.instagram.com/priyanka_sharmaa199/</t>
        </is>
      </c>
    </row>
    <row r="219">
      <c r="A219" s="8" t="inlineStr">
        <is>
          <t>https://www.instagram.com/anchalgurnam28/reels/</t>
        </is>
      </c>
    </row>
    <row r="220">
      <c r="A220" s="8" t="inlineStr">
        <is>
          <t>https://www.instagram.com/sunflower_soul_5/</t>
        </is>
      </c>
    </row>
    <row r="221">
      <c r="A221" s="8" t="inlineStr">
        <is>
          <t>https://www.instagram.com/yashminhair.beautysecrets_/reels/</t>
        </is>
      </c>
    </row>
    <row r="222">
      <c r="A222" s="8" t="inlineStr">
        <is>
          <t>https://www.instagram.com/hima__saikia_04/</t>
        </is>
      </c>
    </row>
    <row r="223">
      <c r="A223" s="8" t="inlineStr">
        <is>
          <t>https://www.instagram.com/preetikiduniya26/</t>
        </is>
      </c>
    </row>
    <row r="224">
      <c r="A224" s="8" t="inlineStr">
        <is>
          <t>https://www.instagram.com/rajameeravlogs/</t>
        </is>
      </c>
    </row>
    <row r="225">
      <c r="A225" s="8" t="inlineStr">
        <is>
          <t>https://www.instagram.com/bharti_dewangan96/reels/</t>
        </is>
      </c>
    </row>
    <row r="226">
      <c r="A226" s="8" t="inlineStr">
        <is>
          <t>https://www.instagram.com/shee_tusharma7/</t>
        </is>
      </c>
    </row>
    <row r="227">
      <c r="A227" s="8" t="inlineStr">
        <is>
          <t>https://www.instagram.com/niyati_smilegirl_vlog/</t>
        </is>
      </c>
    </row>
    <row r="228">
      <c r="A228" s="8" t="inlineStr">
        <is>
          <t>https://www.instagram.com/nishakashyap6665/</t>
        </is>
      </c>
    </row>
    <row r="229">
      <c r="A229" s="8" t="inlineStr">
        <is>
          <t>https://www.instagram.com/an_shika7941/</t>
        </is>
      </c>
    </row>
    <row r="230">
      <c r="A230" s="8" t="inlineStr">
        <is>
          <t>https://www.instagram.com/julibehera963/</t>
        </is>
      </c>
    </row>
    <row r="231">
      <c r="A231" s="8" t="inlineStr">
        <is>
          <t>https://www.instagram.com/sanu662818/</t>
        </is>
      </c>
    </row>
    <row r="232">
      <c r="A232" s="8" t="inlineStr">
        <is>
          <t>https://www.instagram.com/homemade_beauty_pathshala/</t>
        </is>
      </c>
    </row>
    <row r="233">
      <c r="A233" s="8" t="inlineStr">
        <is>
          <t>https://www.instagram.com/its_missanita/</t>
        </is>
      </c>
    </row>
    <row r="234">
      <c r="A234" s="8" t="inlineStr">
        <is>
          <t>https://www.instagram.com/mg_sonia_vlogs/</t>
        </is>
      </c>
    </row>
    <row r="235">
      <c r="A235" s="8" t="inlineStr">
        <is>
          <t>https://www.instagram.com/maheswarinaresh70/reels/</t>
        </is>
      </c>
    </row>
    <row r="236">
      <c r="A236" s="8" t="inlineStr">
        <is>
          <t>https://www.instagram.com/sejalmishre/</t>
        </is>
      </c>
    </row>
    <row r="237">
      <c r="A237" s="8" t="inlineStr">
        <is>
          <t>https://www.instagram.com/smilewithmini/</t>
        </is>
      </c>
    </row>
    <row r="238">
      <c r="A238" s="8" t="inlineStr">
        <is>
          <t>https://www.instagram.com/aushi_chauhan_0/</t>
        </is>
      </c>
    </row>
    <row r="239">
      <c r="A239" s="8" t="inlineStr">
        <is>
          <t>https://www.instagram.com/kaushik_asmita_vlogs/</t>
        </is>
      </c>
    </row>
    <row r="240">
      <c r="A240" s="8" t="inlineStr">
        <is>
          <t>https://www.instagram.com/lifewithpriyarao/reels/</t>
        </is>
      </c>
    </row>
    <row r="241">
      <c r="A241" s="8" t="inlineStr">
        <is>
          <t>https://www.instagram.com/preeti_bhagatofficial/reels/</t>
        </is>
      </c>
    </row>
    <row r="242">
      <c r="A242" s="8" t="inlineStr">
        <is>
          <t>https://www.instagram.com/swati_tipss/reels/</t>
        </is>
      </c>
    </row>
    <row r="243">
      <c r="A243" s="8" t="inlineStr">
        <is>
          <t>https://www.instagram.com/khusi_anu_vlogs/</t>
        </is>
      </c>
    </row>
    <row r="244">
      <c r="A244" s="8" t="inlineStr">
        <is>
          <t>https://www.instagram.com/pratiksha_jaiswal_official_98/reels/</t>
        </is>
      </c>
    </row>
    <row r="245">
      <c r="A245" s="8" t="inlineStr">
        <is>
          <t>https://www.instagram.com/cutee_kaaju_23/reels/</t>
        </is>
      </c>
    </row>
    <row r="246">
      <c r="A246" s="8" t="inlineStr">
        <is>
          <t>https://www.instagram.com/deepika_shukla_01/reels/</t>
        </is>
      </c>
    </row>
    <row r="247">
      <c r="A247" s="8" t="inlineStr">
        <is>
          <t>https://www.instagram.com/thinktravelfood/</t>
        </is>
      </c>
    </row>
    <row r="248">
      <c r="A248" s="8" t="inlineStr">
        <is>
          <t>https://www.instagram.com/jitendra_jadaun/</t>
        </is>
      </c>
    </row>
    <row r="249">
      <c r="A249" s="8" t="inlineStr">
        <is>
          <t>https://www.instagram.com/amit_soni0614/</t>
        </is>
      </c>
    </row>
    <row r="250">
      <c r="A250" s="8" t="inlineStr">
        <is>
          <t>https://www.instagram.com/jyotinaina63/</t>
        </is>
      </c>
    </row>
    <row r="251">
      <c r="A251" s="8" t="inlineStr">
        <is>
          <t>https://www.instagram.com/aakritichouhan26/</t>
        </is>
      </c>
    </row>
    <row r="252">
      <c r="A252" s="8" t="inlineStr">
        <is>
          <t>https://www.instagram.com/nibeditadas3108/</t>
        </is>
      </c>
    </row>
    <row r="253">
      <c r="A253" s="8" t="inlineStr">
        <is>
          <t>https://www.instagram.com/its_your_sanjana21/</t>
        </is>
      </c>
    </row>
    <row r="254">
      <c r="A254" s="8" t="inlineStr">
        <is>
          <t>https://www.instagram.com/mrs_tiwari_02/</t>
        </is>
      </c>
    </row>
    <row r="255">
      <c r="A255" s="8" t="inlineStr">
        <is>
          <t>https://www.instagram.com/poojarudra7700/</t>
        </is>
      </c>
    </row>
    <row r="256">
      <c r="A256" s="8" t="inlineStr">
        <is>
          <t>https://www.instagram.com/pooja_prajapati.10/</t>
        </is>
      </c>
    </row>
    <row r="257">
      <c r="A257" s="8" t="inlineStr">
        <is>
          <t>https://www.instagram.com/yamini_37_/</t>
        </is>
      </c>
    </row>
    <row r="258">
      <c r="A258" s="8" t="inlineStr">
        <is>
          <t>https://www.instagram.com/kir_anworld/</t>
        </is>
      </c>
    </row>
    <row r="259">
      <c r="A259" s="8" t="inlineStr">
        <is>
          <t>https://www.instagram.com/pooja_vilas_salame/</t>
        </is>
      </c>
    </row>
    <row r="260">
      <c r="A260" s="8" t="inlineStr">
        <is>
          <t>https://www.instagram.com/iamnirjalasingh/</t>
        </is>
      </c>
    </row>
    <row r="261">
      <c r="A261" s="8" t="inlineStr">
        <is>
          <t>https://www.instagram.com/nooremah22/</t>
        </is>
      </c>
    </row>
    <row r="262">
      <c r="A262" s="8" t="inlineStr">
        <is>
          <t>https://www.instagram.com/buty.ranjita/</t>
        </is>
      </c>
    </row>
    <row r="263">
      <c r="A263" s="8" t="inlineStr">
        <is>
          <t>https://www.instagram.com/anvikarsh_creator/</t>
        </is>
      </c>
    </row>
    <row r="264">
      <c r="A264" s="8" t="inlineStr">
        <is>
          <t>https://www.instagram.com/techbuzz_deals/</t>
        </is>
      </c>
    </row>
    <row r="265">
      <c r="A265" s="8" t="inlineStr">
        <is>
          <t>https://www.instagram.com/azminjuber/</t>
        </is>
      </c>
    </row>
    <row r="266">
      <c r="A266" s="8" t="inlineStr">
        <is>
          <t>https://www.instagram.com/shilpa_sahu_18/</t>
        </is>
      </c>
    </row>
    <row r="267">
      <c r="A267" s="8" t="inlineStr">
        <is>
          <t>https://www.instagram.com/sudhamurugan1718/</t>
        </is>
      </c>
    </row>
    <row r="268">
      <c r="A268" s="8" t="inlineStr">
        <is>
          <t>https://www.instagram.com/sujatamalla0078/</t>
        </is>
      </c>
    </row>
    <row r="269">
      <c r="A269" s="8" t="inlineStr">
        <is>
          <t>https://www.instagram.com/misssumanyt/</t>
        </is>
      </c>
    </row>
    <row r="270">
      <c r="A270" s="8" t="inlineStr">
        <is>
          <t>https://www.instagram.com/shivani_vlogs234/reels/</t>
        </is>
      </c>
    </row>
    <row r="271">
      <c r="A271" s="8" t="inlineStr">
        <is>
          <t>https://www.instagram.com/evergreen_with_anisha/reels/</t>
        </is>
      </c>
    </row>
    <row r="272">
      <c r="A272" s="8" t="inlineStr">
        <is>
          <t>https://www.instagram.com/official_shivamanii_19/reels/</t>
        </is>
      </c>
    </row>
    <row r="273">
      <c r="A273" s="8" t="inlineStr">
        <is>
          <t>https://www.instagram.com/pinkisainivlog/reels/</t>
        </is>
      </c>
    </row>
    <row r="274">
      <c r="A274" s="8" t="inlineStr">
        <is>
          <t>https://www.instagram.com/aaditi_abhijeet_pinky/reels/</t>
        </is>
      </c>
    </row>
    <row r="275">
      <c r="A275" s="8" t="inlineStr">
        <is>
          <t>https://www.instagram.com/monasumit_/reels/</t>
        </is>
      </c>
    </row>
    <row r="276">
      <c r="A276" s="8" t="inlineStr">
        <is>
          <t>https://www.instagram.com/unfiltered__deepika123/</t>
        </is>
      </c>
    </row>
    <row r="277">
      <c r="A277" s="8" t="inlineStr">
        <is>
          <t>https://www.instagram.com/_sangita_2233/reels/</t>
        </is>
      </c>
    </row>
    <row r="278">
      <c r="A278" s="8" t="inlineStr">
        <is>
          <t>https://www.instagram.com/deepveer_01/reels/</t>
        </is>
      </c>
    </row>
    <row r="279">
      <c r="A279" s="8" t="inlineStr">
        <is>
          <t>https://www.instagram.com/kanika_bhushan13399/</t>
        </is>
      </c>
    </row>
    <row r="280">
      <c r="A280" s="8" t="inlineStr">
        <is>
          <t>https://www.instagram.com/lovemanishasachin/reels/</t>
        </is>
      </c>
    </row>
    <row r="281">
      <c r="A281" s="8" t="inlineStr">
        <is>
          <t>https://www.instagram.com/nibedita202026/reels/</t>
        </is>
      </c>
    </row>
    <row r="282">
      <c r="A282" s="8" t="inlineStr">
        <is>
          <t>https://www.instagram.com/bristi_officiall/reels/</t>
        </is>
      </c>
    </row>
    <row r="283">
      <c r="A283" s="8" t="inlineStr">
        <is>
          <t>https://www.instagram.com/_s_i_m_i_.18/reels/</t>
        </is>
      </c>
    </row>
    <row r="284">
      <c r="A284" s="8" t="inlineStr">
        <is>
          <t>https://www.instagram.com/nam.jais/reels/</t>
        </is>
      </c>
    </row>
    <row r="285">
      <c r="A285" s="8" t="inlineStr">
        <is>
          <t>https://www.instagram.com/aashavlogs03/reels/</t>
        </is>
      </c>
    </row>
    <row r="286">
      <c r="A286" s="8" t="inlineStr">
        <is>
          <t>https://www.instagram.com/barsha_41218/reels/</t>
        </is>
      </c>
    </row>
    <row r="287">
      <c r="A287" s="8" t="inlineStr">
        <is>
          <t>https://www.instagram.com/__official_pooja_sharma__/reels/</t>
        </is>
      </c>
    </row>
    <row r="288">
      <c r="A288" s="8" t="inlineStr">
        <is>
          <t>https://www.instagram.com/parisharma3511/</t>
        </is>
      </c>
    </row>
    <row r="289">
      <c r="A289" s="8" t="inlineStr">
        <is>
          <t>https://www.instagram.com/ugc_studio10?dlrf=MWdpZDZtaGxzeHQ3bQ==</t>
        </is>
      </c>
    </row>
    <row r="290">
      <c r="A290" s="10" t="inlineStr">
        <is>
          <t>https://www.instagram.com/suitysajal_lifestyle/reels/</t>
        </is>
      </c>
    </row>
    <row r="291">
      <c r="A291" s="10" t="inlineStr">
        <is>
          <t>https://www.instagram.com/kanika_bhushan13399/reels/</t>
        </is>
      </c>
    </row>
    <row r="292">
      <c r="A292" s="10" t="inlineStr">
        <is>
          <t>https://www.instagram.com/glowbyshivanshi?mdxt=bDhvZGFpanFyNnpo</t>
        </is>
      </c>
    </row>
    <row r="293">
      <c r="A293" s="10" t="inlineStr">
        <is>
          <t>https://www.instagram.com/jalpaahirvlogs/reels/</t>
        </is>
      </c>
    </row>
    <row r="294">
      <c r="A294" s="10" t="inlineStr">
        <is>
          <t>https://www.instagram.com/bhumivlogs7727/</t>
        </is>
      </c>
    </row>
    <row r="295">
      <c r="A295" s="4" t="inlineStr">
        <is>
          <t>https://www.instagram.com/bhavuvaghela1213/reels/</t>
        </is>
      </c>
    </row>
    <row r="296">
      <c r="A296" s="4" t="inlineStr">
        <is>
          <t>https://www.instagram.com/r.i.m.a_b.a.b.e/reels/</t>
        </is>
      </c>
    </row>
    <row r="297">
      <c r="A297" s="4" t="inlineStr">
        <is>
          <t>https://www.instagram.com/parisharma3511/reels/</t>
        </is>
      </c>
    </row>
    <row r="298">
      <c r="A298" s="4" t="inlineStr">
        <is>
          <t>https://www.instagram.com/amruta_rohan_nandevaria/reels/</t>
        </is>
      </c>
    </row>
    <row r="299">
      <c r="A299" s="4" t="inlineStr">
        <is>
          <t>https://www.instagram.com/vikram_sankhat_130/reels/</t>
        </is>
      </c>
    </row>
    <row r="300">
      <c r="A300" s="4" t="inlineStr">
        <is>
          <t>https://www.instagram.com/bharati_recipe/reels/</t>
        </is>
      </c>
    </row>
    <row r="301">
      <c r="A301" s="4" t="inlineStr">
        <is>
          <t>https://www.instagram.com/roshanimaheriyaofficial/reels/</t>
        </is>
      </c>
    </row>
    <row r="302">
      <c r="A302" s="4" t="inlineStr">
        <is>
          <t>https://www.instagram.com/kaju_queen_lifestyle/reels/</t>
        </is>
      </c>
    </row>
    <row r="303">
      <c r="A303" s="4" t="inlineStr">
        <is>
          <t>https://www.instagram.com/shikshayadavvlogs/reels/</t>
        </is>
      </c>
    </row>
    <row r="304">
      <c r="A304" s="4" t="inlineStr">
        <is>
          <t>https://www.instagram.com/ashu_palanpuri/reels/</t>
        </is>
      </c>
    </row>
    <row r="305">
      <c r="A305" s="4" t="inlineStr">
        <is>
          <t>https://www.instagram.com/odia_vlogger_jayanti/reels/</t>
        </is>
      </c>
    </row>
    <row r="306">
      <c r="A306" s="4" t="inlineStr">
        <is>
          <t>https://www.instagram.com/barot_hansa/reels/</t>
        </is>
      </c>
    </row>
    <row r="307">
      <c r="A307" s="4" t="inlineStr">
        <is>
          <t>https://www.instagram.com/teetli_foods/reels/</t>
        </is>
      </c>
    </row>
    <row r="308">
      <c r="A308" s="4" t="inlineStr">
        <is>
          <t>https://www.instagram.com/_sunrise_khan_/reels/</t>
        </is>
      </c>
    </row>
    <row r="309">
      <c r="A309" s="4" t="inlineStr">
        <is>
          <t>https://www.instagram.com/tena_rajawat/reels/</t>
        </is>
      </c>
    </row>
    <row r="310">
      <c r="A310" s="4" t="inlineStr">
        <is>
          <t>https://www.instagram.com/mayu_and_seju/reels/</t>
        </is>
      </c>
    </row>
    <row r="311">
      <c r="A311" s="4" t="inlineStr">
        <is>
          <t>https://www.instagram.com/mamuniyadav195/reels/</t>
        </is>
      </c>
    </row>
    <row r="312">
      <c r="A312" s="4" t="inlineStr">
        <is>
          <t>https://www.instagram.com/saloni_choudhary75/reels/</t>
        </is>
      </c>
    </row>
    <row r="313">
      <c r="A313" s="4" t="inlineStr">
        <is>
          <t>https://www.instagram.com/raavi_vlogss/reels/</t>
        </is>
      </c>
    </row>
    <row r="314">
      <c r="A314" s="4" t="inlineStr">
        <is>
          <t>https://www.instagram.com/urvi_chetan_vlogs/reels/</t>
        </is>
      </c>
    </row>
    <row r="315">
      <c r="A315" s="15" t="inlineStr">
        <is>
          <t>profile_url</t>
        </is>
      </c>
      <c r="B315" s="15" t="inlineStr">
        <is>
          <t>username</t>
        </is>
      </c>
      <c r="C315" s="15" t="inlineStr">
        <is>
          <t>display_name</t>
        </is>
      </c>
      <c r="D315" s="15" t="inlineStr">
        <is>
          <t>followers</t>
        </is>
      </c>
      <c r="E315" s="15" t="inlineStr">
        <is>
          <t>city</t>
        </is>
      </c>
      <c r="F315" s="15" t="inlineStr">
        <is>
          <t>tier</t>
        </is>
      </c>
      <c r="G315" s="15" t="inlineStr">
        <is>
          <t>skincare_score</t>
        </is>
      </c>
      <c r="H315" s="15" t="inlineStr">
        <is>
          <t>matched_words</t>
        </is>
      </c>
      <c r="I315" s="15" t="inlineStr">
        <is>
          <t>category</t>
        </is>
      </c>
      <c r="J315" s="15" t="inlineStr">
        <is>
          <t>checked</t>
        </is>
      </c>
      <c r="K315" s="15" t="inlineStr">
        <is>
          <t>tiles_read</t>
        </is>
      </c>
      <c r="L315" s="15" t="inlineStr">
        <is>
          <t>comment_cta_tiles</t>
        </is>
      </c>
      <c r="M315" s="15" t="inlineStr">
        <is>
          <t>suggested_by_count</t>
        </is>
      </c>
      <c r="N315" s="15" t="inlineStr">
        <is>
          <t>found_via</t>
        </is>
      </c>
    </row>
    <row r="316">
      <c r="A316" s="12" t="inlineStr">
        <is>
          <t>https://www.instagram.com/_lavendersnpinks_/</t>
        </is>
      </c>
      <c r="B316" s="15" t="inlineStr">
        <is>
          <t>_lavendersnpinks_</t>
        </is>
      </c>
      <c r="C316" s="15" t="inlineStr">
        <is>
          <t>HARSHA ARYAâ‹†Ëšð_x0090_™šâ‹†Ëš</t>
        </is>
      </c>
      <c r="D316" s="15" t="inlineStr">
        <is>
          <t>24K</t>
        </is>
      </c>
      <c r="E316" s="15" t="inlineStr">
        <is>
          <t>Lucknow</t>
        </is>
      </c>
      <c r="F316" s="15" t="inlineStr">
        <is>
          <t>Tier 2</t>
        </is>
      </c>
      <c r="G316" s="13" t="n">
        <v>20</v>
      </c>
      <c r="H316" s="15" t="inlineStr">
        <is>
          <t>skincare | skin care | skin | makeup</t>
        </is>
      </c>
      <c r="I316" s="15" t="inlineStr">
        <is>
          <t>Digital creator</t>
        </is>
      </c>
      <c r="J316" s="15" t="inlineStr">
        <is>
          <t>yes</t>
        </is>
      </c>
      <c r="K316" s="13" t="n">
        <v>15</v>
      </c>
      <c r="L316" s="13" t="n">
        <v>4</v>
      </c>
      <c r="M316" s="13" t="n">
        <v>1</v>
      </c>
      <c r="N316" s="15" t="inlineStr">
        <is>
          <t>nishukarole1020</t>
        </is>
      </c>
    </row>
    <row r="317">
      <c r="A317" s="12" t="inlineStr">
        <is>
          <t>https://www.instagram.com/aaryaslifememoirs/</t>
        </is>
      </c>
      <c r="B317" s="15" t="inlineStr">
        <is>
          <t>aaryaslifememoirs</t>
        </is>
      </c>
      <c r="C317" s="15" t="inlineStr">
        <is>
          <t>Aarya</t>
        </is>
      </c>
      <c r="D317" s="14" t="n">
        <v>8416</v>
      </c>
      <c r="E317" s="15" t="inlineStr">
        <is>
          <t>Varanasi</t>
        </is>
      </c>
      <c r="F317" s="15" t="inlineStr">
        <is>
          <t>Tier 2</t>
        </is>
      </c>
      <c r="G317" s="13" t="n">
        <v>16</v>
      </c>
      <c r="H317" s="15" t="inlineStr">
        <is>
          <t>skincare | skin | haircare</t>
        </is>
      </c>
      <c r="I317" s="15" t="inlineStr">
        <is>
          <t>Skincare | Haircare | Mini-vlogs</t>
        </is>
      </c>
      <c r="J317" s="15" t="inlineStr">
        <is>
          <t>yes</t>
        </is>
      </c>
      <c r="K317" s="13" t="n">
        <v>12</v>
      </c>
      <c r="L317" s="13" t="n">
        <v>0</v>
      </c>
      <c r="M317" s="13" t="n">
        <v>1</v>
      </c>
      <c r="N317" s="15" t="inlineStr">
        <is>
          <t>aaditi_abhijeet_pinky</t>
        </is>
      </c>
    </row>
    <row r="318">
      <c r="A318" s="12" t="inlineStr">
        <is>
          <t>https://www.instagram.com/rupalsharma.in/</t>
        </is>
      </c>
      <c r="B318" s="12" t="inlineStr">
        <is>
          <t>rupalsharma.in</t>
        </is>
      </c>
      <c r="C318" s="15" t="inlineStr">
        <is>
          <t>Rupal Sharma | content creator</t>
        </is>
      </c>
      <c r="D318" s="15" t="inlineStr">
        <is>
          <t>19K</t>
        </is>
      </c>
      <c r="E318" s="15" t="n"/>
      <c r="F318" s="15" t="n"/>
      <c r="G318" s="13" t="n">
        <v>12</v>
      </c>
      <c r="H318" s="15" t="inlineStr">
        <is>
          <t>skincare | beauty | skin</t>
        </is>
      </c>
      <c r="I318" s="15" t="inlineStr">
        <is>
          <t>Skincare ðŸ§´</t>
        </is>
      </c>
      <c r="J318" s="15" t="inlineStr">
        <is>
          <t>yes</t>
        </is>
      </c>
      <c r="K318" s="13" t="n">
        <v>12</v>
      </c>
      <c r="L318" s="13" t="n">
        <v>12</v>
      </c>
      <c r="M318" s="13" t="n">
        <v>1</v>
      </c>
      <c r="N318" s="15" t="inlineStr">
        <is>
          <t>nishukarole1020</t>
        </is>
      </c>
    </row>
    <row r="319">
      <c r="A319" s="12" t="inlineStr">
        <is>
          <t>https://www.instagram.com/abhijeet_aaditi__life/</t>
        </is>
      </c>
      <c r="B319" s="15" t="inlineStr">
        <is>
          <t>abhijeet_aaditi__life</t>
        </is>
      </c>
      <c r="C319" s="15" t="inlineStr">
        <is>
          <t>Aaditi / Abhijeet</t>
        </is>
      </c>
      <c r="D319" s="14" t="n">
        <v>1997</v>
      </c>
      <c r="E319" s="15" t="n"/>
      <c r="F319" s="15" t="n"/>
      <c r="G319" s="13" t="n">
        <v>10</v>
      </c>
      <c r="H319" s="15" t="inlineStr">
        <is>
          <t>skincare | beauty | skin</t>
        </is>
      </c>
      <c r="I319" s="15" t="inlineStr">
        <is>
          <t>Digital creator</t>
        </is>
      </c>
      <c r="J319" s="15" t="inlineStr">
        <is>
          <t>yes</t>
        </is>
      </c>
      <c r="K319" s="13" t="n">
        <v>15</v>
      </c>
      <c r="L319" s="13" t="n">
        <v>0</v>
      </c>
      <c r="M319" s="13" t="n">
        <v>1</v>
      </c>
      <c r="N319" s="15" t="inlineStr">
        <is>
          <t>aaditi_abhijeet_pinky</t>
        </is>
      </c>
    </row>
    <row r="320">
      <c r="A320" s="12" t="inlineStr">
        <is>
          <t>https://www.instagram.com/megghaamakeupartist/</t>
        </is>
      </c>
      <c r="B320" s="15" t="inlineStr">
        <is>
          <t>megghaamakeupartist</t>
        </is>
      </c>
      <c r="C320" s="15" t="inlineStr">
        <is>
          <t>Megghaa Golande</t>
        </is>
      </c>
      <c r="D320" s="14" t="n">
        <v>1697</v>
      </c>
      <c r="E320" s="15" t="n"/>
      <c r="F320" s="15" t="n"/>
      <c r="G320" s="13" t="n">
        <v>9</v>
      </c>
      <c r="H320" s="15" t="inlineStr">
        <is>
          <t>à¤—à¥_x008d_à¤²à¥‹ | makeup</t>
        </is>
      </c>
      <c r="I320" s="15" t="inlineStr">
        <is>
          <t>model</t>
        </is>
      </c>
      <c r="J320" s="15" t="inlineStr">
        <is>
          <t>yes</t>
        </is>
      </c>
      <c r="K320" s="13" t="n">
        <v>12</v>
      </c>
      <c r="L320" s="13" t="n">
        <v>0</v>
      </c>
      <c r="M320" s="13" t="n">
        <v>1</v>
      </c>
      <c r="N320" s="15" t="inlineStr">
        <is>
          <t>aaditi_abhijeet_pinky</t>
        </is>
      </c>
    </row>
    <row r="321">
      <c r="A321" s="12" t="inlineStr">
        <is>
          <t>https://www.instagram.com/_unfiltered_suru/</t>
        </is>
      </c>
      <c r="B321" s="15" t="inlineStr">
        <is>
          <t>_unfiltered_suru</t>
        </is>
      </c>
      <c r="C321" s="15" t="inlineStr">
        <is>
          <t>ðŸŽ€S_U_R_UðŸŽ€</t>
        </is>
      </c>
      <c r="D321" s="15" t="inlineStr">
        <is>
          <t>38K</t>
        </is>
      </c>
      <c r="E321" s="15" t="n"/>
      <c r="F321" s="15" t="n"/>
      <c r="G321" s="13" t="n">
        <v>5</v>
      </c>
      <c r="H321" s="15" t="inlineStr">
        <is>
          <t>review</t>
        </is>
      </c>
      <c r="I321" s="15" t="n"/>
      <c r="J321" s="15" t="inlineStr">
        <is>
          <t>yes</t>
        </is>
      </c>
      <c r="K321" s="13" t="n">
        <v>12</v>
      </c>
      <c r="L321" s="13" t="n">
        <v>10</v>
      </c>
      <c r="M321" s="13" t="n">
        <v>1</v>
      </c>
      <c r="N321" s="15" t="inlineStr">
        <is>
          <t>nishukarole1020</t>
        </is>
      </c>
    </row>
    <row r="322">
      <c r="A322" s="12" t="inlineStr">
        <is>
          <t>https://www.instagram.com/therelaxxgirll/</t>
        </is>
      </c>
      <c r="B322" s="15" t="inlineStr">
        <is>
          <t>therelaxxgirll</t>
        </is>
      </c>
      <c r="C322" s="15" t="inlineStr">
        <is>
          <t>Best pick ðŸ’•| content creation</t>
        </is>
      </c>
      <c r="D322" s="15" t="inlineStr">
        <is>
          <t>12K</t>
        </is>
      </c>
      <c r="E322" s="15" t="n"/>
      <c r="F322" s="15" t="n"/>
      <c r="G322" s="13" t="n">
        <v>5</v>
      </c>
      <c r="H322" s="15" t="inlineStr">
        <is>
          <t>review</t>
        </is>
      </c>
      <c r="I322" s="15" t="inlineStr">
        <is>
          <t>Digital creator</t>
        </is>
      </c>
      <c r="J322" s="15" t="inlineStr">
        <is>
          <t>yes</t>
        </is>
      </c>
      <c r="K322" s="13" t="n">
        <v>12</v>
      </c>
      <c r="L322" s="13" t="n">
        <v>2</v>
      </c>
      <c r="M322" s="13" t="n">
        <v>1</v>
      </c>
      <c r="N322" s="15" t="inlineStr">
        <is>
          <t>nishukarole1020</t>
        </is>
      </c>
    </row>
    <row r="323">
      <c r="A323" s="12" t="inlineStr">
        <is>
          <t>https://www.instagram.com/_i_am_deepu_9/</t>
        </is>
      </c>
      <c r="B323" s="15" t="inlineStr">
        <is>
          <t>_i_am_deepu_9</t>
        </is>
      </c>
      <c r="C323" s="15" t="inlineStr">
        <is>
          <t>âš¡ðŸ…³ðŸ…´ðŸ…´ðŸ…¿ðŸ…¸ðŸ…ºðŸ…°âš¡</t>
        </is>
      </c>
      <c r="D323" s="15" t="inlineStr">
        <is>
          <t>28K</t>
        </is>
      </c>
      <c r="E323" s="15" t="n"/>
      <c r="F323" s="15" t="n"/>
      <c r="G323" s="13" t="n">
        <v>4</v>
      </c>
      <c r="H323" s="15" t="inlineStr">
        <is>
          <t>beauty | makeup</t>
        </is>
      </c>
      <c r="J323" s="15" t="inlineStr">
        <is>
          <t>yes</t>
        </is>
      </c>
      <c r="K323" s="13" t="n">
        <v>12</v>
      </c>
      <c r="L323" s="13" t="n">
        <v>0</v>
      </c>
      <c r="M323" s="13" t="n">
        <v>1</v>
      </c>
      <c r="N323" s="15" t="inlineStr">
        <is>
          <t>aaditi_abhijeet_pinky</t>
        </is>
      </c>
    </row>
    <row r="324">
      <c r="A324" s="12" t="inlineStr">
        <is>
          <t>https://www.instagram.com/dealsforcreators/</t>
        </is>
      </c>
      <c r="B324" s="15" t="inlineStr">
        <is>
          <t>dealsforcreators</t>
        </is>
      </c>
      <c r="C324" s="15" t="inlineStr">
        <is>
          <t>Creator Paid Deals</t>
        </is>
      </c>
      <c r="D324" s="13" t="n">
        <v>0</v>
      </c>
      <c r="E324" s="15" t="n"/>
      <c r="F324" s="15" t="n"/>
      <c r="G324" s="13" t="n">
        <v>4</v>
      </c>
      <c r="H324" s="15" t="inlineStr">
        <is>
          <t>ugc</t>
        </is>
      </c>
      <c r="I324" s="15" t="inlineStr">
        <is>
          <t>Creator Paid Deals</t>
        </is>
      </c>
      <c r="J324" s="15" t="inlineStr">
        <is>
          <t>yes</t>
        </is>
      </c>
      <c r="K324" s="13" t="n">
        <v>2</v>
      </c>
      <c r="L324" s="13" t="n">
        <v>0</v>
      </c>
      <c r="M324" s="13" t="n">
        <v>1</v>
      </c>
      <c r="N324" s="15" t="inlineStr">
        <is>
          <t>the_hair_glow_</t>
        </is>
      </c>
    </row>
    <row r="325">
      <c r="A325" s="12" t="inlineStr">
        <is>
          <t>https://www.instagram.com/poonampicks/</t>
        </is>
      </c>
      <c r="B325" s="15" t="inlineStr">
        <is>
          <t>poonampicks</t>
        </is>
      </c>
      <c r="C325" s="15" t="inlineStr">
        <is>
          <t>poonam</t>
        </is>
      </c>
      <c r="D325" s="15" t="inlineStr">
        <is>
          <t>13K</t>
        </is>
      </c>
      <c r="E325" s="15" t="n"/>
      <c r="F325" s="15" t="n"/>
      <c r="G325" s="13" t="n">
        <v>4</v>
      </c>
      <c r="H325" s="15" t="inlineStr">
        <is>
          <t>beauty | review</t>
        </is>
      </c>
      <c r="J325" s="15" t="inlineStr">
        <is>
          <t>yes</t>
        </is>
      </c>
      <c r="K325" s="13" t="n">
        <v>12</v>
      </c>
      <c r="L325" s="13" t="n">
        <v>1</v>
      </c>
      <c r="M325" s="13" t="n">
        <v>1</v>
      </c>
      <c r="N325" s="15" t="inlineStr">
        <is>
          <t>nishukarole1020</t>
        </is>
      </c>
    </row>
    <row r="326">
      <c r="A326" s="12" t="inlineStr">
        <is>
          <t>https://www.instagram.com/_radhikajagtap/</t>
        </is>
      </c>
      <c r="B326" s="15" t="inlineStr">
        <is>
          <t>_radhikajagtap</t>
        </is>
      </c>
      <c r="C326" s="15" t="inlineStr">
        <is>
          <t>Radhika Jagtap | Namaste ðŸ™_x008f_</t>
        </is>
      </c>
      <c r="D326" s="15" t="inlineStr">
        <is>
          <t>70K</t>
        </is>
      </c>
      <c r="E326" s="15" t="inlineStr">
        <is>
          <t>Rishikesh</t>
        </is>
      </c>
      <c r="F326" s="15" t="inlineStr">
        <is>
          <t>Tier 3</t>
        </is>
      </c>
      <c r="G326" s="13" t="n">
        <v>3</v>
      </c>
      <c r="H326" s="15" t="n"/>
      <c r="I326" s="15" t="n"/>
      <c r="J326" s="15" t="inlineStr">
        <is>
          <t>yes</t>
        </is>
      </c>
      <c r="K326" s="13" t="n">
        <v>15</v>
      </c>
      <c r="L326" s="13" t="n">
        <v>1</v>
      </c>
      <c r="M326" s="13" t="n">
        <v>1</v>
      </c>
      <c r="N326" s="15" t="inlineStr">
        <is>
          <t>aaditi_abhijeet_pinky</t>
        </is>
      </c>
    </row>
    <row r="327">
      <c r="A327" s="12" t="inlineStr">
        <is>
          <t>https://www.instagram.com/aditi.pickss/</t>
        </is>
      </c>
      <c r="B327" s="15" t="inlineStr">
        <is>
          <t>aditi.pickss</t>
        </is>
      </c>
      <c r="C327" s="15" t="inlineStr">
        <is>
          <t>Aditi Nautiyal</t>
        </is>
      </c>
      <c r="D327" s="15" t="inlineStr">
        <is>
          <t>20K</t>
        </is>
      </c>
      <c r="E327" s="15" t="n"/>
      <c r="F327" s="15" t="n"/>
      <c r="G327" s="13" t="n">
        <v>3</v>
      </c>
      <c r="H327" s="15" t="n"/>
      <c r="I327" s="15" t="n"/>
      <c r="J327" s="15" t="inlineStr">
        <is>
          <t>yes</t>
        </is>
      </c>
      <c r="K327" s="13" t="n">
        <v>12</v>
      </c>
      <c r="L327" s="13" t="n">
        <v>9</v>
      </c>
      <c r="M327" s="13" t="n">
        <v>1</v>
      </c>
      <c r="N327" s="15" t="inlineStr">
        <is>
          <t>nishukarole1020</t>
        </is>
      </c>
    </row>
    <row r="328">
      <c r="A328" s="12" t="inlineStr">
        <is>
          <t>https://www.instagram.com/divya_dubey_88/</t>
        </is>
      </c>
      <c r="B328" s="15" t="inlineStr">
        <is>
          <t>divya_dubey_88</t>
        </is>
      </c>
      <c r="C328" s="15" t="inlineStr">
        <is>
          <t>Divya DubeyðŸŒˆ</t>
        </is>
      </c>
      <c r="D328" s="14" t="n">
        <v>1495</v>
      </c>
      <c r="E328" s="15" t="inlineStr">
        <is>
          <t>Mumbai</t>
        </is>
      </c>
      <c r="F328" s="15" t="inlineStr">
        <is>
          <t>Tier 1</t>
        </is>
      </c>
      <c r="G328" s="13" t="n">
        <v>3</v>
      </c>
      <c r="H328" s="15" t="n"/>
      <c r="I328" s="15" t="n"/>
      <c r="J328" s="15" t="inlineStr">
        <is>
          <t>yes</t>
        </is>
      </c>
      <c r="K328" s="13" t="n">
        <v>11</v>
      </c>
      <c r="L328" s="13" t="n">
        <v>0</v>
      </c>
      <c r="M328" s="13" t="n">
        <v>1</v>
      </c>
      <c r="N328" s="15" t="inlineStr">
        <is>
          <t>aaditi_abhijeet_pinky</t>
        </is>
      </c>
    </row>
    <row r="329">
      <c r="A329" s="12" t="inlineStr">
        <is>
          <t>https://www.instagram.com/kanishka_mekup_studio/</t>
        </is>
      </c>
      <c r="B329" s="15" t="inlineStr">
        <is>
          <t>kanishka_mekup_studio</t>
        </is>
      </c>
      <c r="C329" s="15" t="inlineStr">
        <is>
          <t>kanishka makeup studio</t>
        </is>
      </c>
      <c r="D329" s="13" t="n">
        <v>323</v>
      </c>
      <c r="E329" s="15" t="n"/>
      <c r="F329" s="15" t="n"/>
      <c r="G329" s="13" t="n">
        <v>3</v>
      </c>
      <c r="H329" s="15" t="inlineStr">
        <is>
          <t>makeup</t>
        </is>
      </c>
      <c r="I329" s="15" t="n"/>
      <c r="J329" s="15" t="inlineStr">
        <is>
          <t>yes</t>
        </is>
      </c>
      <c r="K329" s="13" t="n">
        <v>12</v>
      </c>
      <c r="L329" s="13" t="n">
        <v>0</v>
      </c>
      <c r="M329" s="13" t="n">
        <v>1</v>
      </c>
      <c r="N329" s="15" t="inlineStr">
        <is>
          <t>wow_skincare_tips</t>
        </is>
      </c>
    </row>
    <row r="330">
      <c r="A330" s="12" t="inlineStr">
        <is>
          <t>https://www.instagram.com/life_withh_nandinii/</t>
        </is>
      </c>
      <c r="B330" s="15" t="inlineStr">
        <is>
          <t>life_withh_nandinii</t>
        </is>
      </c>
      <c r="C330" s="15" t="inlineStr">
        <is>
          <t>NandiniðŸŒ¸</t>
        </is>
      </c>
      <c r="D330" s="13" t="n">
        <v>438</v>
      </c>
      <c r="E330" s="15" t="n"/>
      <c r="F330" s="15" t="n"/>
      <c r="G330" s="13" t="n">
        <v>3</v>
      </c>
      <c r="H330" s="15" t="inlineStr">
        <is>
          <t>grwm</t>
        </is>
      </c>
      <c r="I330" s="15" t="inlineStr">
        <is>
          <t>Digital creator</t>
        </is>
      </c>
      <c r="J330" s="15" t="inlineStr">
        <is>
          <t>yes</t>
        </is>
      </c>
      <c r="K330" s="13" t="n">
        <v>12</v>
      </c>
      <c r="L330" s="13" t="n">
        <v>0</v>
      </c>
      <c r="M330" s="13" t="n">
        <v>1</v>
      </c>
      <c r="N330" s="15" t="inlineStr">
        <is>
          <t>aaditi_abhijeet_pinky</t>
        </is>
      </c>
    </row>
    <row r="331">
      <c r="A331" s="12" t="inlineStr">
        <is>
          <t>https://www.instagram.com/nehaabrarkhan/</t>
        </is>
      </c>
      <c r="B331" s="15" t="inlineStr">
        <is>
          <t>nehaabrarkhan</t>
        </is>
      </c>
      <c r="C331" s="15" t="inlineStr">
        <is>
          <t>Neha Khan</t>
        </is>
      </c>
      <c r="D331" s="13" t="n">
        <v>462</v>
      </c>
      <c r="E331" s="15" t="n"/>
      <c r="F331" s="15" t="n"/>
      <c r="G331" s="13" t="n">
        <v>3</v>
      </c>
      <c r="H331" s="15" t="inlineStr">
        <is>
          <t>beauty</t>
        </is>
      </c>
      <c r="I331" s="15" t="inlineStr">
        <is>
          <t>Beauty expo amra</t>
        </is>
      </c>
      <c r="J331" s="15" t="inlineStr">
        <is>
          <t>yes</t>
        </is>
      </c>
      <c r="K331" s="13" t="n">
        <v>12</v>
      </c>
      <c r="L331" s="13" t="n">
        <v>0</v>
      </c>
      <c r="M331" s="13" t="n">
        <v>1</v>
      </c>
      <c r="N331" s="15" t="inlineStr">
        <is>
          <t>wow_skincare_tips</t>
        </is>
      </c>
    </row>
    <row r="332">
      <c r="A332" s="12" t="inlineStr">
        <is>
          <t>https://www.instagram.com/payalsingh2123/</t>
        </is>
      </c>
      <c r="B332" s="15" t="inlineStr">
        <is>
          <t>payalsingh2123</t>
        </is>
      </c>
      <c r="C332" s="15" t="inlineStr">
        <is>
          <t>à¤ªà¤¾à¤¯à¤² à¤¸à¤¿à¤‚à¤¹ðŸŽ€||Fashion Influencer||ðŸ“_x008d_Raipur</t>
        </is>
      </c>
      <c r="D332" s="15" t="inlineStr">
        <is>
          <t>200K</t>
        </is>
      </c>
      <c r="E332" s="15" t="inlineStr">
        <is>
          <t>Raipur</t>
        </is>
      </c>
      <c r="F332" s="15" t="inlineStr">
        <is>
          <t>Tier 2</t>
        </is>
      </c>
      <c r="G332" s="13" t="n">
        <v>3</v>
      </c>
      <c r="H332" s="15" t="inlineStr">
        <is>
          <t>beauty</t>
        </is>
      </c>
      <c r="I332" s="15" t="inlineStr">
        <is>
          <t>Digital creator</t>
        </is>
      </c>
      <c r="J332" s="15" t="inlineStr">
        <is>
          <t>yes</t>
        </is>
      </c>
      <c r="K332" s="13" t="n">
        <v>12</v>
      </c>
      <c r="L332" s="13" t="n">
        <v>8</v>
      </c>
      <c r="M332" s="13" t="n">
        <v>1</v>
      </c>
      <c r="N332" s="15" t="inlineStr">
        <is>
          <t>nishukarole1020</t>
        </is>
      </c>
    </row>
    <row r="333">
      <c r="A333" s="12" t="inlineStr">
        <is>
          <t>https://www.instagram.com/stylewithak27/</t>
        </is>
      </c>
      <c r="B333" s="15" t="inlineStr">
        <is>
          <t>stylewithak27</t>
        </is>
      </c>
      <c r="C333" s="15" t="inlineStr">
        <is>
          <t>Anju Kulhria</t>
        </is>
      </c>
      <c r="D333" s="15" t="inlineStr">
        <is>
          <t>28K</t>
        </is>
      </c>
      <c r="E333" s="15" t="n"/>
      <c r="F333" s="15" t="n"/>
      <c r="G333" s="13" t="n">
        <v>3</v>
      </c>
      <c r="H333" s="15" t="n"/>
      <c r="I333" s="15" t="inlineStr">
        <is>
          <t>Digital creator</t>
        </is>
      </c>
      <c r="J333" s="15" t="inlineStr">
        <is>
          <t>yes</t>
        </is>
      </c>
      <c r="K333" s="13" t="n">
        <v>12</v>
      </c>
      <c r="L333" s="13" t="n">
        <v>0</v>
      </c>
      <c r="M333" s="13" t="n">
        <v>1</v>
      </c>
      <c r="N333" s="15" t="inlineStr">
        <is>
          <t>nishukarole1020</t>
        </is>
      </c>
    </row>
    <row r="334">
      <c r="A334" s="12" t="inlineStr">
        <is>
          <t>https://www.instagram.com/swati_beauty_palour_24/</t>
        </is>
      </c>
      <c r="B334" s="15" t="inlineStr">
        <is>
          <t>swati_beauty_palour_24</t>
        </is>
      </c>
      <c r="C334" s="15" t="inlineStr">
        <is>
          <t>#swatimakeover</t>
        </is>
      </c>
      <c r="D334" s="13" t="n">
        <v>299</v>
      </c>
      <c r="E334" s="15" t="n"/>
      <c r="F334" s="15" t="n"/>
      <c r="G334" s="13" t="n">
        <v>3</v>
      </c>
      <c r="H334" s="15" t="inlineStr">
        <is>
          <t>beauty</t>
        </is>
      </c>
      <c r="I334" s="15" t="n"/>
      <c r="J334" s="15" t="inlineStr">
        <is>
          <t>yes</t>
        </is>
      </c>
      <c r="K334" s="13" t="n">
        <v>12</v>
      </c>
      <c r="L334" s="13" t="n">
        <v>0</v>
      </c>
      <c r="M334" s="13" t="n">
        <v>1</v>
      </c>
      <c r="N334" s="15" t="inlineStr">
        <is>
          <t>wow_skincare_tips</t>
        </is>
      </c>
    </row>
    <row r="335">
      <c r="A335" s="12" t="inlineStr">
        <is>
          <t>https://www.instagram.com/vaishnavigavali/</t>
        </is>
      </c>
      <c r="B335" s="15" t="inlineStr">
        <is>
          <t>vaishnavigavali</t>
        </is>
      </c>
      <c r="C335" s="15" t="inlineStr">
        <is>
          <t>Vaishnavi Gavali</t>
        </is>
      </c>
      <c r="D335" s="14" t="n">
        <v>9878</v>
      </c>
      <c r="E335" s="15" t="inlineStr">
        <is>
          <t>Mumbai</t>
        </is>
      </c>
      <c r="F335" s="15" t="inlineStr">
        <is>
          <t>Tier 1</t>
        </is>
      </c>
      <c r="G335" s="13" t="n">
        <v>3</v>
      </c>
      <c r="H335" s="15" t="inlineStr">
        <is>
          <t>beauty</t>
        </is>
      </c>
      <c r="I335" s="15" t="inlineStr">
        <is>
          <t>Personal blog</t>
        </is>
      </c>
      <c r="J335" s="15" t="inlineStr">
        <is>
          <t>yes</t>
        </is>
      </c>
      <c r="K335" s="13" t="n">
        <v>12</v>
      </c>
      <c r="L335" s="13" t="n">
        <v>0</v>
      </c>
      <c r="M335" s="13" t="n">
        <v>1</v>
      </c>
      <c r="N335" s="15" t="inlineStr">
        <is>
          <t>aaditi_abhijeet_pinky</t>
        </is>
      </c>
    </row>
    <row r="336">
      <c r="A336" s="12" t="inlineStr">
        <is>
          <t>https://www.instagram.com/_shraddhaa_01/</t>
        </is>
      </c>
      <c r="B336" s="15" t="inlineStr">
        <is>
          <t>_shraddhaa_01</t>
        </is>
      </c>
      <c r="C336" s="15" t="inlineStr">
        <is>
          <t>ð_x009d_™Žhraddha Chaudhari</t>
        </is>
      </c>
      <c r="D336" s="15" t="inlineStr">
        <is>
          <t>14K</t>
        </is>
      </c>
      <c r="E336" s="15" t="n"/>
      <c r="F336" s="15" t="n"/>
      <c r="G336" s="13" t="n">
        <v>2</v>
      </c>
      <c r="H336" s="15" t="n"/>
      <c r="I336" s="15" t="n"/>
      <c r="J336" s="15" t="inlineStr">
        <is>
          <t>yes</t>
        </is>
      </c>
      <c r="K336" s="13" t="n">
        <v>12</v>
      </c>
      <c r="L336" s="13" t="n">
        <v>0</v>
      </c>
      <c r="M336" s="13" t="n">
        <v>1</v>
      </c>
      <c r="N336" s="15" t="inlineStr">
        <is>
          <t>aaditi_abhijeet_pinky</t>
        </is>
      </c>
    </row>
    <row r="337">
      <c r="A337" s="12" t="inlineStr">
        <is>
          <t>https://www.instagram.com/_yourstrulykanishka/</t>
        </is>
      </c>
      <c r="B337" s="15" t="inlineStr">
        <is>
          <t>_yourstrulykanishka</t>
        </is>
      </c>
      <c r="C337" s="15" t="inlineStr">
        <is>
          <t>Kanishka Kawale | Fashion | Food | Travel</t>
        </is>
      </c>
      <c r="D337" s="13" t="n">
        <v>983</v>
      </c>
      <c r="E337" s="15" t="n"/>
      <c r="F337" s="15" t="n"/>
      <c r="G337" s="13" t="n">
        <v>2</v>
      </c>
      <c r="H337" s="15" t="inlineStr">
        <is>
          <t>ugc</t>
        </is>
      </c>
      <c r="I337" s="15" t="inlineStr">
        <is>
          <t>Digital creator</t>
        </is>
      </c>
      <c r="J337" s="15" t="inlineStr">
        <is>
          <t>yes</t>
        </is>
      </c>
      <c r="K337" s="13" t="n">
        <v>12</v>
      </c>
      <c r="L337" s="13" t="n">
        <v>0</v>
      </c>
      <c r="M337" s="13" t="n">
        <v>1</v>
      </c>
      <c r="N337" s="15" t="inlineStr">
        <is>
          <t>aaditi_abhijeet_pinky</t>
        </is>
      </c>
    </row>
    <row r="338">
      <c r="A338" s="12" t="inlineStr">
        <is>
          <t>https://www.instagram.com/affordable_finds15/</t>
        </is>
      </c>
      <c r="B338" s="15" t="inlineStr">
        <is>
          <t>affordable_finds15</t>
        </is>
      </c>
      <c r="C338" s="15" t="inlineStr">
        <is>
          <t>Affordable_finds</t>
        </is>
      </c>
      <c r="D338" s="15" t="inlineStr">
        <is>
          <t>24K</t>
        </is>
      </c>
      <c r="E338" s="15" t="n"/>
      <c r="F338" s="15" t="n"/>
      <c r="G338" s="13" t="n">
        <v>2</v>
      </c>
      <c r="H338" s="15" t="inlineStr">
        <is>
          <t>review</t>
        </is>
      </c>
      <c r="I338" s="15" t="inlineStr">
        <is>
          <t>Fashion | review | budget</t>
        </is>
      </c>
      <c r="J338" s="15" t="inlineStr">
        <is>
          <t>yes</t>
        </is>
      </c>
      <c r="K338" s="13" t="n">
        <v>15</v>
      </c>
      <c r="L338" s="13" t="n">
        <v>15</v>
      </c>
      <c r="M338" s="13" t="n">
        <v>1</v>
      </c>
      <c r="N338" s="15" t="inlineStr">
        <is>
          <t>nishukarole1020</t>
        </is>
      </c>
    </row>
    <row r="339">
      <c r="A339" s="12" t="inlineStr">
        <is>
          <t>https://www.instagram.com/akshayaaa.dw/</t>
        </is>
      </c>
      <c r="B339" s="15" t="inlineStr">
        <is>
          <t>akshayaaa.dw</t>
        </is>
      </c>
      <c r="C339" s="15" t="inlineStr">
        <is>
          <t>Akshaya Narkar ðŸŽ€</t>
        </is>
      </c>
      <c r="D339" s="14" t="n">
        <v>3583</v>
      </c>
      <c r="E339" s="15" t="inlineStr">
        <is>
          <t>Navi Mumbai</t>
        </is>
      </c>
      <c r="F339" s="15" t="inlineStr">
        <is>
          <t>Tier 1</t>
        </is>
      </c>
      <c r="G339" s="13" t="n">
        <v>2</v>
      </c>
      <c r="H339" s="15" t="n"/>
      <c r="I339" s="15" t="inlineStr">
        <is>
          <t>Digital creator</t>
        </is>
      </c>
      <c r="J339" s="15" t="inlineStr">
        <is>
          <t>yes</t>
        </is>
      </c>
      <c r="K339" s="13" t="n">
        <v>12</v>
      </c>
      <c r="L339" s="13" t="n">
        <v>0</v>
      </c>
      <c r="M339" s="13" t="n">
        <v>1</v>
      </c>
      <c r="N339" s="15" t="inlineStr">
        <is>
          <t>aaditi_abhijeet_pinky</t>
        </is>
      </c>
    </row>
    <row r="340">
      <c r="A340" s="12" t="inlineStr">
        <is>
          <t>https://www.instagram.com/astheticpriyafiits/</t>
        </is>
      </c>
      <c r="B340" s="15" t="inlineStr">
        <is>
          <t>astheticpriyafiits</t>
        </is>
      </c>
      <c r="C340" s="15" t="inlineStr">
        <is>
          <t>Priya</t>
        </is>
      </c>
      <c r="D340" s="15" t="inlineStr">
        <is>
          <t>12K</t>
        </is>
      </c>
      <c r="E340" s="15" t="n"/>
      <c r="F340" s="15" t="n"/>
      <c r="G340" s="13" t="n">
        <v>2</v>
      </c>
      <c r="H340" s="15" t="inlineStr">
        <is>
          <t>review</t>
        </is>
      </c>
      <c r="I340" s="15" t="n"/>
      <c r="J340" s="15" t="inlineStr">
        <is>
          <t>yes</t>
        </is>
      </c>
      <c r="K340" s="13" t="n">
        <v>12</v>
      </c>
      <c r="L340" s="13" t="n">
        <v>0</v>
      </c>
      <c r="M340" s="13" t="n">
        <v>1</v>
      </c>
      <c r="N340" s="15" t="inlineStr">
        <is>
          <t>nishukarole1020</t>
        </is>
      </c>
    </row>
    <row r="341">
      <c r="A341" s="12" t="inlineStr">
        <is>
          <t>https://www.instagram.com/fizash4kh/</t>
        </is>
      </c>
      <c r="B341" s="15" t="inlineStr">
        <is>
          <t>fizash4kh</t>
        </is>
      </c>
      <c r="C341" s="15" t="inlineStr">
        <is>
          <t>FizaðŸŽ€</t>
        </is>
      </c>
      <c r="D341" s="15" t="inlineStr">
        <is>
          <t>89K</t>
        </is>
      </c>
      <c r="E341" s="15" t="n"/>
      <c r="F341" s="15" t="n"/>
      <c r="G341" s="13" t="n">
        <v>2</v>
      </c>
      <c r="H341" s="15" t="inlineStr">
        <is>
          <t>review</t>
        </is>
      </c>
      <c r="I341" s="15" t="inlineStr">
        <is>
          <t>Fashion | Life style| review ðŸ’…</t>
        </is>
      </c>
      <c r="J341" s="15" t="inlineStr">
        <is>
          <t>yes</t>
        </is>
      </c>
      <c r="K341" s="13" t="n">
        <v>12</v>
      </c>
      <c r="L341" s="13" t="n">
        <v>11</v>
      </c>
      <c r="M341" s="13" t="n">
        <v>1</v>
      </c>
      <c r="N341" s="15" t="inlineStr">
        <is>
          <t>nishukarole1020</t>
        </is>
      </c>
    </row>
    <row r="342">
      <c r="A342" s="12" t="inlineStr">
        <is>
          <t>https://www.instagram.com/geeta_.chaudhary87/</t>
        </is>
      </c>
      <c r="B342" s="15" t="inlineStr">
        <is>
          <t>geeta_.chaudhary87</t>
        </is>
      </c>
      <c r="C342" s="15" t="inlineStr">
        <is>
          <t>Geeta Chaudhary beauty parlour</t>
        </is>
      </c>
      <c r="D342" s="13" t="n">
        <v>765</v>
      </c>
      <c r="E342" s="15" t="n"/>
      <c r="F342" s="15" t="n"/>
      <c r="G342" s="13" t="n">
        <v>2</v>
      </c>
      <c r="H342" s="15" t="inlineStr">
        <is>
          <t>beauty</t>
        </is>
      </c>
      <c r="I342" s="15" t="n"/>
      <c r="J342" s="15" t="inlineStr">
        <is>
          <t>yes</t>
        </is>
      </c>
      <c r="K342" s="13" t="n">
        <v>3</v>
      </c>
      <c r="L342" s="13" t="n">
        <v>0</v>
      </c>
      <c r="M342" s="13" t="n">
        <v>1</v>
      </c>
      <c r="N342" s="15" t="inlineStr">
        <is>
          <t>wow_skincare_tips</t>
        </is>
      </c>
    </row>
    <row r="343">
      <c r="A343" s="12" t="inlineStr">
        <is>
          <t>https://www.instagram.com/khushanti_beauty_parlour/</t>
        </is>
      </c>
      <c r="B343" s="15" t="inlineStr">
        <is>
          <t>khushanti_beauty_parlour</t>
        </is>
      </c>
      <c r="C343" s="15" t="inlineStr">
        <is>
          <t>khushanti beauty care</t>
        </is>
      </c>
      <c r="D343" s="13" t="n">
        <v>457</v>
      </c>
      <c r="E343" s="15" t="n"/>
      <c r="F343" s="15" t="n"/>
      <c r="G343" s="13" t="n">
        <v>2</v>
      </c>
      <c r="H343" s="15" t="inlineStr">
        <is>
          <t>beauty</t>
        </is>
      </c>
      <c r="I343" s="15" t="n"/>
      <c r="J343" s="15" t="inlineStr">
        <is>
          <t>yes</t>
        </is>
      </c>
      <c r="K343" s="13" t="n">
        <v>12</v>
      </c>
      <c r="L343" s="13" t="n">
        <v>0</v>
      </c>
      <c r="M343" s="13" t="n">
        <v>1</v>
      </c>
      <c r="N343" s="15" t="inlineStr">
        <is>
          <t>wow_skincare_tips</t>
        </is>
      </c>
    </row>
    <row r="344">
      <c r="A344" s="12" t="inlineStr">
        <is>
          <t>https://www.instagram.com/kids_fesion_review/</t>
        </is>
      </c>
      <c r="B344" s="15" t="inlineStr">
        <is>
          <t>kids_fesion_review</t>
        </is>
      </c>
      <c r="C344" s="15" t="inlineStr">
        <is>
          <t>Radha Kumari</t>
        </is>
      </c>
      <c r="D344" s="15" t="inlineStr">
        <is>
          <t>19K</t>
        </is>
      </c>
      <c r="E344" s="15" t="n"/>
      <c r="F344" s="15" t="n"/>
      <c r="G344" s="13" t="n">
        <v>2</v>
      </c>
      <c r="H344" s="15" t="inlineStr">
        <is>
          <t>review</t>
        </is>
      </c>
      <c r="I344" s="15" t="n"/>
      <c r="J344" s="15" t="inlineStr">
        <is>
          <t>yes</t>
        </is>
      </c>
      <c r="K344" s="13" t="n">
        <v>12</v>
      </c>
      <c r="L344" s="13" t="n">
        <v>1</v>
      </c>
      <c r="M344" s="13" t="n">
        <v>1</v>
      </c>
      <c r="N344" s="15" t="inlineStr">
        <is>
          <t>nishukarole1020</t>
        </is>
      </c>
    </row>
    <row r="345">
      <c r="A345" s="12" t="inlineStr">
        <is>
          <t>https://www.instagram.com/life_of_aastha._/</t>
        </is>
      </c>
      <c r="B345" s="15" t="inlineStr">
        <is>
          <t>life_of_aastha._</t>
        </is>
      </c>
      <c r="C345" s="15" t="inlineStr">
        <is>
          <t>Aasthaâ_x009d_¤ï¸_x008f_</t>
        </is>
      </c>
      <c r="D345" s="14" t="n">
        <v>4631</v>
      </c>
      <c r="E345" s="15" t="inlineStr">
        <is>
          <t>Kolhapur</t>
        </is>
      </c>
      <c r="F345" s="15" t="inlineStr">
        <is>
          <t>Tier 3</t>
        </is>
      </c>
      <c r="G345" s="13" t="n">
        <v>2</v>
      </c>
      <c r="H345" s="15" t="inlineStr">
        <is>
          <t>review</t>
        </is>
      </c>
      <c r="I345" s="15" t="inlineStr">
        <is>
          <t>fashion | lifestyle | Collabs</t>
        </is>
      </c>
      <c r="J345" s="15" t="inlineStr">
        <is>
          <t>yes</t>
        </is>
      </c>
      <c r="K345" s="13" t="n">
        <v>12</v>
      </c>
      <c r="L345" s="13" t="n">
        <v>0</v>
      </c>
      <c r="M345" s="13" t="n">
        <v>1</v>
      </c>
      <c r="N345" s="15" t="inlineStr">
        <is>
          <t>aaditi_abhijeet_pinky</t>
        </is>
      </c>
    </row>
    <row r="346">
      <c r="A346" s="12" t="inlineStr">
        <is>
          <t>https://www.instagram.com/nilam_beautyparlour.__/</t>
        </is>
      </c>
      <c r="B346" s="15" t="inlineStr">
        <is>
          <t>nilam_beautyparlour.__</t>
        </is>
      </c>
      <c r="C346" s="15" t="inlineStr">
        <is>
          <t>Nilam beauty parlour</t>
        </is>
      </c>
      <c r="D346" s="13" t="n">
        <v>191</v>
      </c>
      <c r="E346" s="15" t="n"/>
      <c r="F346" s="15" t="n"/>
      <c r="G346" s="13" t="n">
        <v>2</v>
      </c>
      <c r="H346" s="15" t="inlineStr">
        <is>
          <t>beauty</t>
        </is>
      </c>
      <c r="I346" s="15" t="n"/>
      <c r="J346" s="15" t="inlineStr">
        <is>
          <t>yes</t>
        </is>
      </c>
      <c r="K346" s="13" t="n">
        <v>12</v>
      </c>
      <c r="L346" s="13" t="n">
        <v>0</v>
      </c>
      <c r="M346" s="13" t="n">
        <v>1</v>
      </c>
      <c r="N346" s="15" t="inlineStr">
        <is>
          <t>wow_skincare_tips</t>
        </is>
      </c>
    </row>
    <row r="347">
      <c r="A347" s="12" t="inlineStr">
        <is>
          <t>https://www.instagram.com/seema.manchanda.169/</t>
        </is>
      </c>
      <c r="B347" s="15" t="inlineStr">
        <is>
          <t>seema.manchanda.169</t>
        </is>
      </c>
      <c r="C347" s="15" t="inlineStr">
        <is>
          <t>Seema Manchanda</t>
        </is>
      </c>
      <c r="D347" s="13" t="n">
        <v>566</v>
      </c>
      <c r="E347" s="15" t="n"/>
      <c r="F347" s="15" t="n"/>
      <c r="G347" s="13" t="n">
        <v>2</v>
      </c>
      <c r="H347" s="15" t="inlineStr">
        <is>
          <t>makeup</t>
        </is>
      </c>
      <c r="I347" s="15" t="n"/>
      <c r="J347" s="15" t="inlineStr">
        <is>
          <t>yes</t>
        </is>
      </c>
      <c r="K347" s="15" t="n"/>
      <c r="L347" s="13" t="n">
        <v>0</v>
      </c>
      <c r="M347" s="13" t="n">
        <v>1</v>
      </c>
      <c r="N347" s="15" t="inlineStr">
        <is>
          <t>wow_skincare_tips</t>
        </is>
      </c>
    </row>
    <row r="348">
      <c r="A348" s="12" t="inlineStr">
        <is>
          <t>https://www.instagram.com/_praju____/</t>
        </is>
      </c>
      <c r="B348" s="15" t="inlineStr">
        <is>
          <t>_praju____</t>
        </is>
      </c>
      <c r="C348" s="15" t="inlineStr">
        <is>
          <t>Prajakta</t>
        </is>
      </c>
      <c r="D348" s="14" t="n">
        <v>2059</v>
      </c>
      <c r="E348" s="15" t="inlineStr">
        <is>
          <t>Ratnagiri</t>
        </is>
      </c>
      <c r="F348" s="15" t="inlineStr">
        <is>
          <t>Tier 3</t>
        </is>
      </c>
      <c r="G348" s="13" t="n">
        <v>1</v>
      </c>
      <c r="H348" s="15" t="n"/>
      <c r="I348" s="15" t="n"/>
      <c r="J348" s="15" t="inlineStr">
        <is>
          <t>yes</t>
        </is>
      </c>
      <c r="K348" s="13" t="n">
        <v>15</v>
      </c>
      <c r="L348" s="13" t="n">
        <v>0</v>
      </c>
      <c r="M348" s="13" t="n">
        <v>1</v>
      </c>
      <c r="N348" s="15" t="inlineStr">
        <is>
          <t>aaditi_abhijeet_pinky</t>
        </is>
      </c>
    </row>
    <row r="349">
      <c r="A349" s="12" t="inlineStr">
        <is>
          <t>https://www.instagram.com/_vedika_lad78/</t>
        </is>
      </c>
      <c r="B349" s="15" t="inlineStr">
        <is>
          <t>_vedika_lad78</t>
        </is>
      </c>
      <c r="C349" s="15" t="inlineStr">
        <is>
          <t>Vedika Rakesh Lad</t>
        </is>
      </c>
      <c r="D349" s="14" t="n">
        <v>2575</v>
      </c>
      <c r="E349" s="15" t="n"/>
      <c r="F349" s="15" t="n"/>
      <c r="G349" s="13" t="n">
        <v>1</v>
      </c>
      <c r="H349" s="15" t="n"/>
      <c r="I349" s="15" t="n"/>
      <c r="J349" s="15" t="inlineStr">
        <is>
          <t>yes</t>
        </is>
      </c>
      <c r="K349" s="13" t="n">
        <v>15</v>
      </c>
      <c r="L349" s="13" t="n">
        <v>0</v>
      </c>
      <c r="M349" s="13" t="n">
        <v>1</v>
      </c>
      <c r="N349" s="15" t="inlineStr">
        <is>
          <t>aaditi_abhijeet_pinky</t>
        </is>
      </c>
    </row>
    <row r="350">
      <c r="A350" s="12" t="inlineStr">
        <is>
          <t>https://www.instagram.com/anjis_wishlist/</t>
        </is>
      </c>
      <c r="B350" s="15" t="inlineStr">
        <is>
          <t>anjis_wishlist</t>
        </is>
      </c>
      <c r="C350" s="15" t="inlineStr">
        <is>
          <t>Anjali Singh</t>
        </is>
      </c>
      <c r="D350" s="15" t="inlineStr">
        <is>
          <t>15K</t>
        </is>
      </c>
      <c r="E350" s="15" t="n"/>
      <c r="F350" s="15" t="n"/>
      <c r="G350" s="13" t="n">
        <v>1</v>
      </c>
      <c r="H350" s="15" t="n"/>
      <c r="I350" s="15" t="inlineStr">
        <is>
          <t>Digital creator</t>
        </is>
      </c>
      <c r="J350" s="15" t="inlineStr">
        <is>
          <t>yes</t>
        </is>
      </c>
      <c r="K350" s="13" t="n">
        <v>12</v>
      </c>
      <c r="L350" s="13" t="n">
        <v>7</v>
      </c>
      <c r="M350" s="13" t="n">
        <v>1</v>
      </c>
      <c r="N350" s="15" t="inlineStr">
        <is>
          <t>nishukarole1020</t>
        </is>
      </c>
    </row>
    <row r="351">
      <c r="A351" s="12" t="inlineStr">
        <is>
          <t>https://www.instagram.com/khushiraj3563/</t>
        </is>
      </c>
      <c r="B351" s="15" t="inlineStr">
        <is>
          <t>khushiraj3563</t>
        </is>
      </c>
      <c r="C351" s="15" t="inlineStr">
        <is>
          <t>Khushiraj ðŸŒ_x008d_</t>
        </is>
      </c>
      <c r="D351" s="14" t="n">
        <v>5077</v>
      </c>
      <c r="E351" s="15" t="n"/>
      <c r="F351" s="15" t="n"/>
      <c r="G351" s="13" t="n">
        <v>1</v>
      </c>
      <c r="H351" s="15" t="n"/>
      <c r="I351" s="15" t="inlineStr">
        <is>
          <t>Digital creator</t>
        </is>
      </c>
      <c r="J351" s="15" t="inlineStr">
        <is>
          <t>yes</t>
        </is>
      </c>
      <c r="K351" s="13" t="n">
        <v>12</v>
      </c>
      <c r="L351" s="13" t="n">
        <v>3</v>
      </c>
      <c r="M351" s="13" t="n">
        <v>1</v>
      </c>
      <c r="N351" s="15" t="inlineStr">
        <is>
          <t>nishukarole1020</t>
        </is>
      </c>
    </row>
    <row r="352">
      <c r="A352" s="12" t="inlineStr">
        <is>
          <t>https://www.instagram.com/poojaraidelofficial/</t>
        </is>
      </c>
      <c r="B352" s="15" t="inlineStr">
        <is>
          <t>poojaraidelofficial</t>
        </is>
      </c>
      <c r="C352" s="15" t="inlineStr">
        <is>
          <t>Pooja rai</t>
        </is>
      </c>
      <c r="D352" s="15" t="inlineStr">
        <is>
          <t>56K</t>
        </is>
      </c>
      <c r="E352" s="15" t="n"/>
      <c r="F352" s="15" t="n"/>
      <c r="G352" s="13" t="n">
        <v>1</v>
      </c>
      <c r="H352" s="15" t="n"/>
      <c r="I352" s="15" t="n"/>
      <c r="J352" s="15" t="inlineStr">
        <is>
          <t>yes</t>
        </is>
      </c>
      <c r="K352" s="13" t="n">
        <v>12</v>
      </c>
      <c r="L352" s="13" t="n">
        <v>10</v>
      </c>
      <c r="M352" s="13" t="n">
        <v>1</v>
      </c>
      <c r="N352" s="15" t="inlineStr">
        <is>
          <t>nishukarole1020</t>
        </is>
      </c>
    </row>
    <row r="353">
      <c r="A353" s="12" t="inlineStr">
        <is>
          <t>https://www.instagram.com/shilpijain_parlor/</t>
        </is>
      </c>
      <c r="B353" s="15" t="inlineStr">
        <is>
          <t>shilpijain_parlor</t>
        </is>
      </c>
      <c r="C353" s="15" t="n"/>
      <c r="D353" s="13" t="n">
        <v>390</v>
      </c>
      <c r="E353" s="15" t="n"/>
      <c r="F353" s="15" t="n"/>
      <c r="G353" s="13" t="n">
        <v>1</v>
      </c>
      <c r="H353" s="15" t="n"/>
      <c r="I353" s="15" t="n"/>
      <c r="J353" s="15" t="inlineStr">
        <is>
          <t>yes</t>
        </is>
      </c>
      <c r="K353" s="13" t="n">
        <v>12</v>
      </c>
      <c r="L353" s="13" t="n">
        <v>0</v>
      </c>
      <c r="M353" s="13" t="n">
        <v>1</v>
      </c>
      <c r="N353" s="15" t="inlineStr">
        <is>
          <t>wow_skincare_tips</t>
        </is>
      </c>
    </row>
    <row r="354">
      <c r="A354" s="12" t="inlineStr">
        <is>
          <t>https://www.instagram.com/swati.maske.2017/</t>
        </is>
      </c>
      <c r="B354" s="15" t="inlineStr">
        <is>
          <t>swati.maske.2017</t>
        </is>
      </c>
      <c r="C354" s="15" t="inlineStr">
        <is>
          <t>swati maske</t>
        </is>
      </c>
      <c r="D354" s="15" t="inlineStr">
        <is>
          <t>39K</t>
        </is>
      </c>
      <c r="E354" s="15" t="n"/>
      <c r="F354" s="15" t="n"/>
      <c r="G354" s="13" t="n">
        <v>1</v>
      </c>
      <c r="H354" s="15" t="n"/>
      <c r="I354" s="15" t="n"/>
      <c r="J354" s="15" t="inlineStr">
        <is>
          <t>yes</t>
        </is>
      </c>
      <c r="K354" s="13" t="n">
        <v>12</v>
      </c>
      <c r="L354" s="13" t="n">
        <v>0</v>
      </c>
      <c r="M354" s="13" t="n">
        <v>1</v>
      </c>
      <c r="N354" s="15" t="inlineStr">
        <is>
          <t>aaditi_abhijeet_pinky</t>
        </is>
      </c>
    </row>
    <row r="355">
      <c r="A355" s="12" t="inlineStr">
        <is>
          <t>https://www.instagram.com/7001cbsh/</t>
        </is>
      </c>
      <c r="B355" s="15" t="inlineStr">
        <is>
          <t>7001cbsh</t>
        </is>
      </c>
      <c r="C355" s="15" t="inlineStr">
        <is>
          <t>à¤®à¥_x0081_à¤¸à¥_x008d_à¤•à¤¾à¤¨</t>
        </is>
      </c>
      <c r="D355" s="13" t="n">
        <v>156</v>
      </c>
      <c r="E355" s="15" t="n"/>
      <c r="F355" s="15" t="n"/>
      <c r="G355" s="13" t="n">
        <v>0</v>
      </c>
      <c r="H355" s="15" t="n"/>
      <c r="I355" s="15" t="n"/>
      <c r="J355" s="15" t="inlineStr">
        <is>
          <t>yes</t>
        </is>
      </c>
      <c r="K355" s="15" t="n"/>
      <c r="L355" s="13" t="n">
        <v>0</v>
      </c>
      <c r="M355" s="13" t="n">
        <v>1</v>
      </c>
      <c r="N355" s="15" t="inlineStr">
        <is>
          <t>wow_skincare_tips</t>
        </is>
      </c>
    </row>
    <row r="356">
      <c r="A356" s="12" t="inlineStr">
        <is>
          <t>https://www.instagram.com/___anshikachauhan/</t>
        </is>
      </c>
      <c r="B356" s="15" t="inlineStr">
        <is>
          <t>___anshikachauhan</t>
        </is>
      </c>
      <c r="C356" s="15" t="inlineStr">
        <is>
          <t>anshikaâ_x009d_¤</t>
        </is>
      </c>
      <c r="D356" s="13" t="n">
        <v>2</v>
      </c>
      <c r="E356" s="15" t="n"/>
      <c r="F356" s="15" t="n"/>
      <c r="G356" s="13" t="n">
        <v>0</v>
      </c>
      <c r="H356" s="15" t="n"/>
      <c r="I356" s="15" t="n"/>
      <c r="J356" s="15" t="inlineStr">
        <is>
          <t>yes</t>
        </is>
      </c>
      <c r="K356" s="15" t="n"/>
      <c r="L356" s="13" t="n">
        <v>0</v>
      </c>
      <c r="M356" s="13" t="n">
        <v>1</v>
      </c>
      <c r="N356" s="15" t="inlineStr">
        <is>
          <t>the_hair_glow_</t>
        </is>
      </c>
    </row>
    <row r="357">
      <c r="A357" s="12" t="inlineStr">
        <is>
          <t>https://www.instagram.com/___romapatel__/</t>
        </is>
      </c>
      <c r="B357" s="15" t="inlineStr">
        <is>
          <t>___romapatel__</t>
        </is>
      </c>
      <c r="C357" s="15" t="inlineStr">
        <is>
          <t>Roma Patel</t>
        </is>
      </c>
      <c r="D357" s="13" t="n">
        <v>360</v>
      </c>
      <c r="E357" s="15" t="n"/>
      <c r="F357" s="15" t="n"/>
      <c r="G357" s="13" t="n">
        <v>0</v>
      </c>
      <c r="H357" s="15" t="n"/>
      <c r="I357" s="15" t="n"/>
      <c r="J357" s="15" t="inlineStr">
        <is>
          <t>yes</t>
        </is>
      </c>
      <c r="K357" s="15" t="n"/>
      <c r="L357" s="13" t="n">
        <v>0</v>
      </c>
      <c r="M357" s="13" t="n">
        <v>1</v>
      </c>
      <c r="N357" s="15" t="inlineStr">
        <is>
          <t>wow_skincare_tips</t>
        </is>
      </c>
    </row>
    <row r="358">
      <c r="A358" s="12" t="inlineStr">
        <is>
          <t>https://www.instagram.com/__aditya__761/</t>
        </is>
      </c>
      <c r="B358" s="15" t="inlineStr">
        <is>
          <t>__aditya__761</t>
        </is>
      </c>
      <c r="C358" s="15" t="n"/>
      <c r="D358" s="13" t="n">
        <v>22</v>
      </c>
      <c r="E358" s="15" t="n"/>
      <c r="F358" s="15" t="n"/>
      <c r="G358" s="13" t="n">
        <v>0</v>
      </c>
      <c r="H358" s="15" t="n"/>
      <c r="I358" s="15" t="n"/>
      <c r="J358" s="15" t="inlineStr">
        <is>
          <t>yes</t>
        </is>
      </c>
      <c r="K358" s="15" t="n"/>
      <c r="L358" s="13" t="n">
        <v>0</v>
      </c>
      <c r="M358" s="13" t="n">
        <v>1</v>
      </c>
      <c r="N358" s="15" t="inlineStr">
        <is>
          <t>the_hair_glow_</t>
        </is>
      </c>
    </row>
    <row r="359">
      <c r="A359" s="12" t="inlineStr">
        <is>
          <t>https://www.instagram.com/__shreya_meshram__/</t>
        </is>
      </c>
      <c r="B359" s="15" t="inlineStr">
        <is>
          <t>__shreya_meshram__</t>
        </is>
      </c>
      <c r="C359" s="15" t="inlineStr">
        <is>
          <t>Shreya Masram</t>
        </is>
      </c>
      <c r="D359" s="13" t="n">
        <v>950</v>
      </c>
      <c r="E359" s="15" t="n"/>
      <c r="F359" s="15" t="n"/>
      <c r="G359" s="13" t="n">
        <v>0</v>
      </c>
      <c r="H359" s="15" t="n"/>
      <c r="I359" s="15" t="inlineStr">
        <is>
          <t>Personal blog</t>
        </is>
      </c>
      <c r="J359" s="15" t="inlineStr">
        <is>
          <t>yes</t>
        </is>
      </c>
      <c r="K359" s="13" t="n">
        <v>12</v>
      </c>
      <c r="L359" s="13" t="n">
        <v>0</v>
      </c>
      <c r="M359" s="13" t="n">
        <v>1</v>
      </c>
      <c r="N359" s="15" t="inlineStr">
        <is>
          <t>the_hair_glow_</t>
        </is>
      </c>
    </row>
    <row r="360">
      <c r="A360" s="12" t="inlineStr">
        <is>
          <t>https://www.instagram.com/__style__queen__227/</t>
        </is>
      </c>
      <c r="B360" s="15" t="inlineStr">
        <is>
          <t>__style__queen__227</t>
        </is>
      </c>
      <c r="C360" s="15" t="inlineStr">
        <is>
          <t>ðŸ’—ðŸ§¿</t>
        </is>
      </c>
      <c r="D360" s="13" t="n">
        <v>3</v>
      </c>
      <c r="E360" s="15" t="n"/>
      <c r="F360" s="15" t="n"/>
      <c r="G360" s="13" t="n">
        <v>0</v>
      </c>
      <c r="H360" s="15" t="n"/>
      <c r="I360" s="15" t="n"/>
      <c r="J360" s="15" t="inlineStr">
        <is>
          <t>yes</t>
        </is>
      </c>
      <c r="K360" s="15" t="n"/>
      <c r="L360" s="13" t="n">
        <v>0</v>
      </c>
      <c r="M360" s="13" t="n">
        <v>1</v>
      </c>
      <c r="N360" s="15" t="inlineStr">
        <is>
          <t>the_hair_glow_</t>
        </is>
      </c>
    </row>
    <row r="361">
      <c r="A361" s="12" t="inlineStr">
        <is>
          <t>https://www.instagram.com/_akanksha01_/</t>
        </is>
      </c>
      <c r="B361" s="15" t="inlineStr">
        <is>
          <t>_akanksha01_</t>
        </is>
      </c>
      <c r="C361" s="15" t="inlineStr">
        <is>
          <t>AkankshaðŸŽ€</t>
        </is>
      </c>
      <c r="D361" s="13" t="n">
        <v>972</v>
      </c>
      <c r="E361" s="15" t="n"/>
      <c r="F361" s="15" t="n"/>
      <c r="G361" s="13" t="n">
        <v>0</v>
      </c>
      <c r="H361" s="15" t="n"/>
      <c r="I361" s="15" t="n"/>
      <c r="J361" s="15" t="inlineStr">
        <is>
          <t>yes</t>
        </is>
      </c>
      <c r="K361" s="13" t="n">
        <v>12</v>
      </c>
      <c r="L361" s="13" t="n">
        <v>0</v>
      </c>
      <c r="M361" s="13" t="n">
        <v>1</v>
      </c>
      <c r="N361" s="15" t="inlineStr">
        <is>
          <t>the_hair_glow_</t>
        </is>
      </c>
    </row>
    <row r="362">
      <c r="A362" s="12" t="inlineStr">
        <is>
          <t>https://www.instagram.com/_halima_qureshi_008/</t>
        </is>
      </c>
      <c r="B362" s="15" t="inlineStr">
        <is>
          <t>_halima_qureshi_008</t>
        </is>
      </c>
      <c r="C362" s="15" t="inlineStr">
        <is>
          <t>ðŸŽ€HÏƒÉ³Ò½áƒ§ðŸŽ€</t>
        </is>
      </c>
      <c r="D362" s="13" t="n">
        <v>108</v>
      </c>
      <c r="E362" s="15" t="n"/>
      <c r="F362" s="15" t="n"/>
      <c r="G362" s="13" t="n">
        <v>0</v>
      </c>
      <c r="H362" s="15" t="n"/>
      <c r="I362" s="15" t="n"/>
      <c r="J362" s="15" t="inlineStr">
        <is>
          <t>yes</t>
        </is>
      </c>
      <c r="K362" s="15" t="n"/>
      <c r="L362" s="13" t="n">
        <v>0</v>
      </c>
      <c r="M362" s="13" t="n">
        <v>1</v>
      </c>
      <c r="N362" s="15" t="inlineStr">
        <is>
          <t>wow_skincare_tips</t>
        </is>
      </c>
    </row>
    <row r="363">
      <c r="A363" s="12" t="inlineStr">
        <is>
          <t>https://www.instagram.com/aastha76153/</t>
        </is>
      </c>
      <c r="B363" s="15" t="inlineStr">
        <is>
          <t>aastha76153</t>
        </is>
      </c>
      <c r="C363" s="15" t="inlineStr">
        <is>
          <t>Aastha keshari</t>
        </is>
      </c>
      <c r="D363" s="13" t="n">
        <v>410</v>
      </c>
      <c r="E363" s="15" t="n"/>
      <c r="F363" s="15" t="n"/>
      <c r="G363" s="13" t="n">
        <v>0</v>
      </c>
      <c r="H363" s="15" t="n"/>
      <c r="I363" s="15" t="n"/>
      <c r="J363" s="15" t="inlineStr">
        <is>
          <t>yes</t>
        </is>
      </c>
      <c r="K363" s="13" t="n">
        <v>12</v>
      </c>
      <c r="L363" s="13" t="n">
        <v>0</v>
      </c>
      <c r="M363" s="13" t="n">
        <v>1</v>
      </c>
      <c r="N363" s="15" t="inlineStr">
        <is>
          <t>wow_skincare_tips</t>
        </is>
      </c>
    </row>
    <row r="364">
      <c r="A364" s="12" t="inlineStr">
        <is>
          <t>https://www.instagram.com/akeelalvi495/</t>
        </is>
      </c>
      <c r="B364" s="15" t="inlineStr">
        <is>
          <t>akeelalvi495</t>
        </is>
      </c>
      <c r="C364" s="15" t="inlineStr">
        <is>
          <t>Akeel Alvi</t>
        </is>
      </c>
      <c r="D364" s="13" t="n">
        <v>4</v>
      </c>
      <c r="E364" s="15" t="n"/>
      <c r="F364" s="15" t="n"/>
      <c r="G364" s="13" t="n">
        <v>0</v>
      </c>
      <c r="H364" s="15" t="n"/>
      <c r="I364" s="15" t="n"/>
      <c r="J364" s="15" t="inlineStr">
        <is>
          <t>yes</t>
        </is>
      </c>
      <c r="K364" s="13" t="n">
        <v>2</v>
      </c>
      <c r="L364" s="13" t="n">
        <v>0</v>
      </c>
      <c r="M364" s="13" t="n">
        <v>1</v>
      </c>
      <c r="N364" s="15" t="inlineStr">
        <is>
          <t>the_hair_glow_</t>
        </is>
      </c>
    </row>
    <row r="365">
      <c r="A365" s="12" t="inlineStr">
        <is>
          <t>https://www.instagram.com/alfiya__._01/</t>
        </is>
      </c>
      <c r="B365" s="15" t="inlineStr">
        <is>
          <t>alfiya__._01</t>
        </is>
      </c>
      <c r="C365" s="15" t="inlineStr">
        <is>
          <t>Ø§Ù„Ù_x0081_ÛŒÛ_x0081_ðŸŒ¼</t>
        </is>
      </c>
      <c r="D365" s="13" t="n">
        <v>15</v>
      </c>
      <c r="E365" s="15" t="n"/>
      <c r="F365" s="15" t="n"/>
      <c r="G365" s="13" t="n">
        <v>0</v>
      </c>
      <c r="H365" s="15" t="n"/>
      <c r="I365" s="15" t="n"/>
      <c r="J365" s="15" t="inlineStr">
        <is>
          <t>yes</t>
        </is>
      </c>
      <c r="K365" s="13" t="n">
        <v>3</v>
      </c>
      <c r="L365" s="13" t="n">
        <v>0</v>
      </c>
      <c r="M365" s="13" t="n">
        <v>1</v>
      </c>
      <c r="N365" s="15" t="inlineStr">
        <is>
          <t>the_hair_glow_</t>
        </is>
      </c>
    </row>
    <row r="366">
      <c r="A366" s="12" t="inlineStr">
        <is>
          <t>https://www.instagram.com/almasfarooq79/</t>
        </is>
      </c>
      <c r="B366" s="15" t="inlineStr">
        <is>
          <t>almasfarooq79</t>
        </is>
      </c>
      <c r="C366" s="15" t="inlineStr">
        <is>
          <t>Almas Farooq</t>
        </is>
      </c>
      <c r="D366" s="13" t="n">
        <v>331</v>
      </c>
      <c r="E366" s="15" t="n"/>
      <c r="F366" s="15" t="n"/>
      <c r="G366" s="13" t="n">
        <v>0</v>
      </c>
      <c r="H366" s="15" t="n"/>
      <c r="I366" s="15" t="n"/>
      <c r="J366" s="15" t="inlineStr">
        <is>
          <t>yes</t>
        </is>
      </c>
      <c r="K366" s="15" t="n"/>
      <c r="L366" s="13" t="n">
        <v>0</v>
      </c>
      <c r="M366" s="13" t="n">
        <v>1</v>
      </c>
      <c r="N366" s="15" t="inlineStr">
        <is>
          <t>wow_skincare_tips</t>
        </is>
      </c>
    </row>
    <row r="367">
      <c r="A367" s="12" t="inlineStr">
        <is>
          <t>https://www.instagram.com/anshul659/</t>
        </is>
      </c>
      <c r="B367" s="15" t="inlineStr">
        <is>
          <t>anshul659</t>
        </is>
      </c>
      <c r="C367" s="15" t="inlineStr">
        <is>
          <t>Anshul Sumit Garg</t>
        </is>
      </c>
      <c r="D367" s="13" t="n">
        <v>356</v>
      </c>
      <c r="E367" s="15" t="inlineStr">
        <is>
          <t>Ujjain</t>
        </is>
      </c>
      <c r="F367" s="15" t="inlineStr">
        <is>
          <t>Tier 3</t>
        </is>
      </c>
      <c r="G367" s="13" t="n">
        <v>0</v>
      </c>
      <c r="H367" s="15" t="n"/>
      <c r="I367" s="15" t="n"/>
      <c r="J367" s="15" t="inlineStr">
        <is>
          <t>yes</t>
        </is>
      </c>
      <c r="K367" s="13" t="n">
        <v>12</v>
      </c>
      <c r="L367" s="13" t="n">
        <v>0</v>
      </c>
      <c r="M367" s="13" t="n">
        <v>1</v>
      </c>
      <c r="N367" s="15" t="inlineStr">
        <is>
          <t>the_hair_glow_</t>
        </is>
      </c>
    </row>
    <row r="368">
      <c r="A368" s="12" t="inlineStr">
        <is>
          <t>https://www.instagram.com/arjukalkhanday/</t>
        </is>
      </c>
      <c r="B368" s="15" t="inlineStr">
        <is>
          <t>arjukalkhanday</t>
        </is>
      </c>
      <c r="C368" s="15" t="inlineStr">
        <is>
          <t>arju kalkhanday 007</t>
        </is>
      </c>
      <c r="D368" s="13" t="n">
        <v>277</v>
      </c>
      <c r="E368" s="15" t="n"/>
      <c r="F368" s="15" t="n"/>
      <c r="G368" s="13" t="n">
        <v>0</v>
      </c>
      <c r="H368" s="15" t="n"/>
      <c r="I368" s="15" t="n"/>
      <c r="J368" s="15" t="inlineStr">
        <is>
          <t>yes</t>
        </is>
      </c>
      <c r="K368" s="15" t="n"/>
      <c r="L368" s="13" t="n">
        <v>0</v>
      </c>
      <c r="M368" s="13" t="n">
        <v>1</v>
      </c>
      <c r="N368" s="15" t="inlineStr">
        <is>
          <t>wow_skincare_tips</t>
        </is>
      </c>
    </row>
    <row r="369">
      <c r="A369" s="12" t="inlineStr">
        <is>
          <t>https://www.instagram.com/artipatel7836/</t>
        </is>
      </c>
      <c r="B369" s="15" t="inlineStr">
        <is>
          <t>artipatel7836</t>
        </is>
      </c>
      <c r="C369" s="15" t="inlineStr">
        <is>
          <t>Arti patel</t>
        </is>
      </c>
      <c r="D369" s="13" t="n">
        <v>172</v>
      </c>
      <c r="E369" s="15" t="n"/>
      <c r="F369" s="15" t="n"/>
      <c r="G369" s="13" t="n">
        <v>0</v>
      </c>
      <c r="H369" s="15" t="n"/>
      <c r="I369" s="15" t="n"/>
      <c r="J369" s="15" t="inlineStr">
        <is>
          <t>yes</t>
        </is>
      </c>
      <c r="K369" s="15" t="n"/>
      <c r="L369" s="13" t="n">
        <v>0</v>
      </c>
      <c r="M369" s="13" t="n">
        <v>1</v>
      </c>
      <c r="N369" s="15" t="inlineStr">
        <is>
          <t>the_hair_glow_</t>
        </is>
      </c>
    </row>
    <row r="370">
      <c r="A370" s="12" t="inlineStr">
        <is>
          <t>https://www.instagram.com/atifkhanabbxi/</t>
        </is>
      </c>
      <c r="B370" s="15" t="inlineStr">
        <is>
          <t>atifkhanabbxi</t>
        </is>
      </c>
      <c r="C370" s="15" t="inlineStr">
        <is>
          <t>Atifkhan Abbxi</t>
        </is>
      </c>
      <c r="D370" s="13" t="n">
        <v>65</v>
      </c>
      <c r="E370" s="15" t="n"/>
      <c r="F370" s="15" t="n"/>
      <c r="G370" s="13" t="n">
        <v>0</v>
      </c>
      <c r="H370" s="15" t="n"/>
      <c r="I370" s="15" t="n"/>
      <c r="J370" s="15" t="inlineStr">
        <is>
          <t>yes</t>
        </is>
      </c>
      <c r="K370" s="13" t="n">
        <v>1</v>
      </c>
      <c r="L370" s="13" t="n">
        <v>0</v>
      </c>
      <c r="M370" s="13" t="n">
        <v>1</v>
      </c>
      <c r="N370" s="15" t="inlineStr">
        <is>
          <t>the_hair_glow_</t>
        </is>
      </c>
    </row>
    <row r="371">
      <c r="A371" s="12" t="inlineStr">
        <is>
          <t>https://www.instagram.com/bhau_chavan.17/</t>
        </is>
      </c>
      <c r="B371" s="15" t="inlineStr">
        <is>
          <t>bhau_chavan.17</t>
        </is>
      </c>
      <c r="C371" s="15" t="inlineStr">
        <is>
          <t>ê§_x0081_à¼’ â™¡âœ°N áŽ¥â„“ e àº® hâœ°â™¡ à¼’ê§‚ê§_x0081_ä¹‚âœ°á‘•ÒºÇ»ð_x009d_–›Ç»ð_x009d__x0090_§âœ°ä¹‚ê§‚</t>
        </is>
      </c>
      <c r="D371" s="15" t="inlineStr">
        <is>
          <t>18K</t>
        </is>
      </c>
      <c r="E371" s="15" t="n"/>
      <c r="F371" s="15" t="n"/>
      <c r="G371" s="13" t="n">
        <v>0</v>
      </c>
      <c r="H371" s="15" t="n"/>
      <c r="I371" s="15" t="n"/>
      <c r="J371" s="15" t="inlineStr">
        <is>
          <t>yes</t>
        </is>
      </c>
      <c r="K371" s="13" t="n">
        <v>12</v>
      </c>
      <c r="L371" s="13" t="n">
        <v>0</v>
      </c>
      <c r="M371" s="13" t="n">
        <v>1</v>
      </c>
      <c r="N371" s="15" t="inlineStr">
        <is>
          <t>aaditi_abhijeet_pinky</t>
        </is>
      </c>
    </row>
    <row r="372">
      <c r="A372" s="12" t="inlineStr">
        <is>
          <t>https://www.instagram.com/cozyfitdiaries/</t>
        </is>
      </c>
      <c r="B372" s="15" t="inlineStr">
        <is>
          <t>cozyfitdiaries</t>
        </is>
      </c>
      <c r="C372" s="15" t="n"/>
      <c r="D372" s="14" t="n">
        <v>5890</v>
      </c>
      <c r="E372" s="15" t="n"/>
      <c r="F372" s="15" t="n"/>
      <c r="G372" s="13" t="n">
        <v>0</v>
      </c>
      <c r="H372" s="15" t="n"/>
      <c r="I372" s="15" t="n"/>
      <c r="J372" s="15" t="inlineStr">
        <is>
          <t>yes</t>
        </is>
      </c>
      <c r="K372" s="13" t="n">
        <v>12</v>
      </c>
      <c r="L372" s="13" t="n">
        <v>11</v>
      </c>
      <c r="M372" s="13" t="n">
        <v>1</v>
      </c>
      <c r="N372" s="15" t="inlineStr">
        <is>
          <t>nishukarole1020</t>
        </is>
      </c>
    </row>
    <row r="373">
      <c r="A373" s="12" t="inlineStr">
        <is>
          <t>https://www.instagram.com/dinesh393531/</t>
        </is>
      </c>
      <c r="B373" s="15" t="inlineStr">
        <is>
          <t>dinesh393531</t>
        </is>
      </c>
      <c r="C373" s="15" t="inlineStr">
        <is>
          <t>dinesh kumar</t>
        </is>
      </c>
      <c r="D373" s="13" t="n">
        <v>139</v>
      </c>
      <c r="E373" s="15" t="n"/>
      <c r="F373" s="15" t="n"/>
      <c r="G373" s="13" t="n">
        <v>0</v>
      </c>
      <c r="H373" s="15" t="n"/>
      <c r="I373" s="15" t="n"/>
      <c r="J373" s="15" t="inlineStr">
        <is>
          <t>yes</t>
        </is>
      </c>
      <c r="K373" s="15" t="n"/>
      <c r="L373" s="13" t="n">
        <v>0</v>
      </c>
      <c r="M373" s="13" t="n">
        <v>1</v>
      </c>
      <c r="N373" s="15" t="inlineStr">
        <is>
          <t>the_hair_glow_</t>
        </is>
      </c>
    </row>
    <row r="374">
      <c r="A374" s="12" t="inlineStr">
        <is>
          <t>https://www.instagram.com/divyachauhan2006/</t>
        </is>
      </c>
      <c r="B374" s="15" t="inlineStr">
        <is>
          <t>divyachauhan2006</t>
        </is>
      </c>
      <c r="C374" s="15" t="inlineStr">
        <is>
          <t>Divya</t>
        </is>
      </c>
      <c r="D374" s="13" t="n">
        <v>103</v>
      </c>
      <c r="E374" s="15" t="n"/>
      <c r="F374" s="15" t="n"/>
      <c r="G374" s="13" t="n">
        <v>0</v>
      </c>
      <c r="H374" s="15" t="n"/>
      <c r="I374" s="15" t="n"/>
      <c r="J374" s="15" t="inlineStr">
        <is>
          <t>yes</t>
        </is>
      </c>
      <c r="K374" s="13" t="n">
        <v>2</v>
      </c>
      <c r="L374" s="13" t="n">
        <v>0</v>
      </c>
      <c r="M374" s="13" t="n">
        <v>1</v>
      </c>
      <c r="N374" s="15" t="inlineStr">
        <is>
          <t>the_hair_glow_</t>
        </is>
      </c>
    </row>
    <row r="375">
      <c r="A375" s="12" t="inlineStr">
        <is>
          <t>https://www.instagram.com/enn_a123456/</t>
        </is>
      </c>
      <c r="B375" s="15" t="inlineStr">
        <is>
          <t>enn_a123456</t>
        </is>
      </c>
      <c r="C375" s="15" t="inlineStr">
        <is>
          <t>ðŸ¥€</t>
        </is>
      </c>
      <c r="D375" s="13" t="n">
        <v>3</v>
      </c>
      <c r="E375" s="15" t="n"/>
      <c r="F375" s="15" t="n"/>
      <c r="G375" s="13" t="n">
        <v>0</v>
      </c>
      <c r="H375" s="15" t="n"/>
      <c r="I375" s="15" t="n"/>
      <c r="J375" s="15" t="inlineStr">
        <is>
          <t>yes</t>
        </is>
      </c>
      <c r="K375" s="15" t="n"/>
      <c r="L375" s="13" t="n">
        <v>0</v>
      </c>
      <c r="M375" s="13" t="n">
        <v>1</v>
      </c>
      <c r="N375" s="15" t="inlineStr">
        <is>
          <t>the_hair_glow_</t>
        </is>
      </c>
    </row>
    <row r="376">
      <c r="A376" s="12" t="inlineStr">
        <is>
          <t>https://www.instagram.com/etikameherin/</t>
        </is>
      </c>
      <c r="B376" s="15" t="inlineStr">
        <is>
          <t>etikameherin</t>
        </is>
      </c>
      <c r="C376" s="15" t="inlineStr">
        <is>
          <t>Ethika mehrin niso</t>
        </is>
      </c>
      <c r="D376" s="13" t="n">
        <v>265</v>
      </c>
      <c r="E376" s="15" t="n"/>
      <c r="F376" s="15" t="n"/>
      <c r="G376" s="13" t="n">
        <v>0</v>
      </c>
      <c r="H376" s="15" t="n"/>
      <c r="I376" s="15" t="n"/>
      <c r="J376" s="15" t="inlineStr">
        <is>
          <t>yes</t>
        </is>
      </c>
      <c r="K376" s="13" t="n">
        <v>8</v>
      </c>
      <c r="L376" s="13" t="n">
        <v>0</v>
      </c>
      <c r="M376" s="13" t="n">
        <v>1</v>
      </c>
      <c r="N376" s="15" t="inlineStr">
        <is>
          <t>wow_skincare_tips</t>
        </is>
      </c>
    </row>
    <row r="377">
      <c r="A377" s="12" t="inlineStr">
        <is>
          <t>https://www.instagram.com/fajar_sajid28/</t>
        </is>
      </c>
      <c r="B377" s="15" t="inlineStr">
        <is>
          <t>fajar_sajid28</t>
        </is>
      </c>
      <c r="C377" s="15" t="inlineStr">
        <is>
          <t>Ù_x0081_Ø¬Ø±</t>
        </is>
      </c>
      <c r="D377" s="13" t="n">
        <v>163</v>
      </c>
      <c r="E377" s="15" t="n"/>
      <c r="F377" s="15" t="n"/>
      <c r="G377" s="13" t="n">
        <v>0</v>
      </c>
      <c r="H377" s="15" t="n"/>
      <c r="I377" s="15" t="n"/>
      <c r="J377" s="15" t="inlineStr">
        <is>
          <t>yes</t>
        </is>
      </c>
      <c r="K377" s="15" t="n"/>
      <c r="L377" s="13" t="n">
        <v>0</v>
      </c>
      <c r="M377" s="13" t="n">
        <v>1</v>
      </c>
      <c r="N377" s="15" t="inlineStr">
        <is>
          <t>wow_skincare_tips</t>
        </is>
      </c>
    </row>
    <row r="378">
      <c r="A378" s="12" t="inlineStr">
        <is>
          <t>https://www.instagram.com/farzana_1648/</t>
        </is>
      </c>
      <c r="B378" s="15" t="inlineStr">
        <is>
          <t>farzana_1648</t>
        </is>
      </c>
      <c r="C378" s="15" t="inlineStr">
        <is>
          <t>â_x009d_¤ï¸_x008f_Farzana Shaikhâ_x009d_¤ï¸_x008f_</t>
        </is>
      </c>
      <c r="D378" s="13" t="n">
        <v>555</v>
      </c>
      <c r="E378" s="15" t="n"/>
      <c r="F378" s="15" t="n"/>
      <c r="G378" s="13" t="n">
        <v>0</v>
      </c>
      <c r="H378" s="15" t="n"/>
      <c r="I378" s="15" t="n"/>
      <c r="J378" s="15" t="inlineStr">
        <is>
          <t>yes</t>
        </is>
      </c>
      <c r="K378" s="13" t="n">
        <v>12</v>
      </c>
      <c r="L378" s="13" t="n">
        <v>0</v>
      </c>
      <c r="M378" s="13" t="n">
        <v>1</v>
      </c>
      <c r="N378" s="15" t="inlineStr">
        <is>
          <t>wow_skincare_tips</t>
        </is>
      </c>
    </row>
    <row r="379">
      <c r="A379" s="12" t="inlineStr">
        <is>
          <t>https://www.instagram.com/geet_idnani/</t>
        </is>
      </c>
      <c r="B379" s="15" t="inlineStr">
        <is>
          <t>geet_idnani</t>
        </is>
      </c>
      <c r="C379" s="15" t="inlineStr">
        <is>
          <t>Geet Idnani</t>
        </is>
      </c>
      <c r="D379" s="13" t="n">
        <v>568</v>
      </c>
      <c r="E379" s="15" t="inlineStr">
        <is>
          <t>Ujjain</t>
        </is>
      </c>
      <c r="F379" s="15" t="inlineStr">
        <is>
          <t>Tier 3</t>
        </is>
      </c>
      <c r="G379" s="13" t="n">
        <v>0</v>
      </c>
      <c r="H379" s="15" t="n"/>
      <c r="I379" s="15" t="n"/>
      <c r="J379" s="15" t="inlineStr">
        <is>
          <t>yes</t>
        </is>
      </c>
      <c r="K379" s="13" t="n">
        <v>12</v>
      </c>
      <c r="L379" s="13" t="n">
        <v>0</v>
      </c>
      <c r="M379" s="13" t="n">
        <v>1</v>
      </c>
      <c r="N379" s="15" t="inlineStr">
        <is>
          <t>the_hair_glow_</t>
        </is>
      </c>
    </row>
    <row r="380">
      <c r="A380" s="12" t="inlineStr">
        <is>
          <t>https://www.instagram.com/goyalshradha5/</t>
        </is>
      </c>
      <c r="B380" s="15" t="inlineStr">
        <is>
          <t>goyalshradha5</t>
        </is>
      </c>
      <c r="C380" s="15" t="inlineStr">
        <is>
          <t>Shradha Goyal</t>
        </is>
      </c>
      <c r="D380" s="13" t="n">
        <v>580</v>
      </c>
      <c r="E380" s="15" t="n"/>
      <c r="F380" s="15" t="n"/>
      <c r="G380" s="13" t="n">
        <v>0</v>
      </c>
      <c r="H380" s="15" t="n"/>
      <c r="I380" s="15" t="inlineStr">
        <is>
          <t>Artist</t>
        </is>
      </c>
      <c r="J380" s="15" t="inlineStr">
        <is>
          <t>yes</t>
        </is>
      </c>
      <c r="K380" s="13" t="n">
        <v>12</v>
      </c>
      <c r="L380" s="13" t="n">
        <v>0</v>
      </c>
      <c r="M380" s="13" t="n">
        <v>1</v>
      </c>
      <c r="N380" s="15" t="inlineStr">
        <is>
          <t>wow_skincare_tips</t>
        </is>
      </c>
    </row>
    <row r="381">
      <c r="A381" s="12" t="inlineStr">
        <is>
          <t>https://www.instagram.com/gunjasingh5623/</t>
        </is>
      </c>
      <c r="B381" s="15" t="inlineStr">
        <is>
          <t>gunjasingh5623</t>
        </is>
      </c>
      <c r="C381" s="15" t="inlineStr">
        <is>
          <t>gunjasingh</t>
        </is>
      </c>
      <c r="D381" s="13" t="n">
        <v>108</v>
      </c>
      <c r="E381" s="15" t="n"/>
      <c r="F381" s="15" t="n"/>
      <c r="G381" s="13" t="n">
        <v>0</v>
      </c>
      <c r="H381" s="15" t="n"/>
      <c r="I381" s="15" t="n"/>
      <c r="J381" s="15" t="inlineStr">
        <is>
          <t>yes</t>
        </is>
      </c>
      <c r="K381" s="13" t="n">
        <v>12</v>
      </c>
      <c r="L381" s="13" t="n">
        <v>0</v>
      </c>
      <c r="M381" s="13" t="n">
        <v>1</v>
      </c>
      <c r="N381" s="15" t="inlineStr">
        <is>
          <t>the_hair_glow_</t>
        </is>
      </c>
    </row>
    <row r="382">
      <c r="A382" s="12" t="inlineStr">
        <is>
          <t>https://www.instagram.com/hashtag_sneh/</t>
        </is>
      </c>
      <c r="B382" s="15" t="inlineStr">
        <is>
          <t>hashtag_sneh</t>
        </is>
      </c>
      <c r="C382" s="15" t="inlineStr">
        <is>
          <t>Snehal K | Video Creator</t>
        </is>
      </c>
      <c r="D382" s="15" t="inlineStr">
        <is>
          <t>19K</t>
        </is>
      </c>
      <c r="E382" s="15" t="inlineStr">
        <is>
          <t>Pune</t>
        </is>
      </c>
      <c r="F382" s="15" t="inlineStr">
        <is>
          <t>Tier 1</t>
        </is>
      </c>
      <c r="G382" s="13" t="n">
        <v>0</v>
      </c>
      <c r="H382" s="15" t="n"/>
      <c r="I382" s="15" t="n"/>
      <c r="J382" s="15" t="inlineStr">
        <is>
          <t>yes</t>
        </is>
      </c>
      <c r="K382" s="13" t="n">
        <v>12</v>
      </c>
      <c r="L382" s="13" t="n">
        <v>0</v>
      </c>
      <c r="M382" s="13" t="n">
        <v>1</v>
      </c>
      <c r="N382" s="15" t="inlineStr">
        <is>
          <t>aaditi_abhijeet_pinky</t>
        </is>
      </c>
    </row>
    <row r="383">
      <c r="A383" s="12" t="inlineStr">
        <is>
          <t>https://www.instagram.com/ifteqarahmeds/</t>
        </is>
      </c>
      <c r="B383" s="15" t="inlineStr">
        <is>
          <t>ifteqarahmeds</t>
        </is>
      </c>
      <c r="C383" s="15" t="inlineStr">
        <is>
          <t>Syed Ifteqar Ahmed</t>
        </is>
      </c>
      <c r="D383" s="13" t="n">
        <v>24</v>
      </c>
      <c r="E383" s="15" t="n"/>
      <c r="F383" s="15" t="n"/>
      <c r="G383" s="13" t="n">
        <v>0</v>
      </c>
      <c r="H383" s="15" t="n"/>
      <c r="I383" s="15" t="n"/>
      <c r="J383" s="15" t="inlineStr">
        <is>
          <t>yes</t>
        </is>
      </c>
      <c r="K383" s="15" t="n"/>
      <c r="L383" s="13" t="n">
        <v>0</v>
      </c>
      <c r="M383" s="13" t="n">
        <v>1</v>
      </c>
      <c r="N383" s="15" t="inlineStr">
        <is>
          <t>the_hair_glow_</t>
        </is>
      </c>
    </row>
    <row r="384">
      <c r="A384" s="12" t="inlineStr">
        <is>
          <t>https://www.instagram.com/ira_mim000/</t>
        </is>
      </c>
      <c r="B384" s="15" t="inlineStr">
        <is>
          <t>ira_mim000</t>
        </is>
      </c>
      <c r="C384" s="15" t="inlineStr">
        <is>
          <t>ð_x009d__x0090_ˆð_x009d__x0090_«ð_x009d__x0090_š__ð_x009d__x0090_¦ð_x009d__x0090_¢ð_x009d__x0090_¦ðŸ•Šï¸_x008f_,,&lt;&lt;â_x009d_¤ï¸_x008f_â€_x008d_ðŸ©¹.Â°__ðŸ«¶â_x009d_¤ï¸_x008f_</t>
        </is>
      </c>
      <c r="D384" s="13" t="n">
        <v>422</v>
      </c>
      <c r="E384" s="15" t="n"/>
      <c r="F384" s="15" t="n"/>
      <c r="G384" s="13" t="n">
        <v>0</v>
      </c>
      <c r="H384" s="15" t="n"/>
      <c r="I384" s="15" t="n"/>
      <c r="J384" s="15" t="inlineStr">
        <is>
          <t>yes</t>
        </is>
      </c>
      <c r="K384" s="15" t="n"/>
      <c r="L384" s="13" t="n">
        <v>0</v>
      </c>
      <c r="M384" s="13" t="n">
        <v>1</v>
      </c>
      <c r="N384" s="15" t="inlineStr">
        <is>
          <t>the_hair_glow_</t>
        </is>
      </c>
    </row>
    <row r="385">
      <c r="A385" s="12" t="inlineStr">
        <is>
          <t>https://www.instagram.com/its_me_urooj7/</t>
        </is>
      </c>
      <c r="B385" s="15" t="inlineStr">
        <is>
          <t>its_me_urooj7</t>
        </is>
      </c>
      <c r="C385" s="15" t="inlineStr">
        <is>
          <t>ðŸ–¤</t>
        </is>
      </c>
      <c r="D385" s="13" t="n">
        <v>47</v>
      </c>
      <c r="E385" s="15" t="n"/>
      <c r="F385" s="15" t="n"/>
      <c r="G385" s="13" t="n">
        <v>0</v>
      </c>
      <c r="H385" s="15" t="n"/>
      <c r="I385" s="15" t="n"/>
      <c r="J385" s="15" t="inlineStr">
        <is>
          <t>yes</t>
        </is>
      </c>
      <c r="K385" s="15" t="n"/>
      <c r="L385" s="13" t="n">
        <v>0</v>
      </c>
      <c r="M385" s="13" t="n">
        <v>1</v>
      </c>
      <c r="N385" s="15" t="inlineStr">
        <is>
          <t>the_hair_glow_</t>
        </is>
      </c>
    </row>
    <row r="386">
      <c r="A386" s="12" t="inlineStr">
        <is>
          <t>https://www.instagram.com/itz_khushikhan05/</t>
        </is>
      </c>
      <c r="B386" s="15" t="inlineStr">
        <is>
          <t>itz_khushikhan05</t>
        </is>
      </c>
      <c r="C386" s="15" t="inlineStr">
        <is>
          <t>khushi khan</t>
        </is>
      </c>
      <c r="D386" s="13" t="n">
        <v>88</v>
      </c>
      <c r="E386" s="15" t="n"/>
      <c r="F386" s="15" t="n"/>
      <c r="G386" s="13" t="n">
        <v>0</v>
      </c>
      <c r="H386" s="15" t="n"/>
      <c r="I386" s="15" t="n"/>
      <c r="J386" s="15" t="inlineStr">
        <is>
          <t>yes</t>
        </is>
      </c>
      <c r="K386" s="15" t="n"/>
      <c r="L386" s="13" t="n">
        <v>0</v>
      </c>
      <c r="M386" s="13" t="n">
        <v>1</v>
      </c>
      <c r="N386" s="15" t="inlineStr">
        <is>
          <t>wow_skincare_tips</t>
        </is>
      </c>
    </row>
    <row r="387">
      <c r="A387" s="12" t="inlineStr">
        <is>
          <t>https://www.instagram.com/jimmy.shaikh/</t>
        </is>
      </c>
      <c r="B387" s="15" t="inlineStr">
        <is>
          <t>jimmy.shaikh</t>
        </is>
      </c>
      <c r="C387" s="15" t="inlineStr">
        <is>
          <t>Jimmy Shaikh</t>
        </is>
      </c>
      <c r="D387" s="14" t="n">
        <v>1486</v>
      </c>
      <c r="E387" s="15" t="n"/>
      <c r="F387" s="15" t="n"/>
      <c r="G387" s="13" t="n">
        <v>0</v>
      </c>
      <c r="H387" s="15" t="n"/>
      <c r="I387" s="15" t="n"/>
      <c r="J387" s="15" t="inlineStr">
        <is>
          <t>yes</t>
        </is>
      </c>
      <c r="K387" s="15" t="n"/>
      <c r="L387" s="13" t="n">
        <v>0</v>
      </c>
      <c r="M387" s="13" t="n">
        <v>1</v>
      </c>
      <c r="N387" s="15" t="inlineStr">
        <is>
          <t>wow_skincare_tips</t>
        </is>
      </c>
    </row>
    <row r="388">
      <c r="A388" s="12" t="inlineStr">
        <is>
          <t>https://www.instagram.com/jy5604/</t>
        </is>
      </c>
      <c r="B388" s="15" t="inlineStr">
        <is>
          <t>jy5604</t>
        </is>
      </c>
      <c r="C388" s="15" t="inlineStr">
        <is>
          <t>Jyoti</t>
        </is>
      </c>
      <c r="D388" s="13" t="n">
        <v>391</v>
      </c>
      <c r="E388" s="15" t="n"/>
      <c r="F388" s="15" t="n"/>
      <c r="G388" s="13" t="n">
        <v>0</v>
      </c>
      <c r="H388" s="15" t="n"/>
      <c r="I388" s="15" t="n"/>
      <c r="J388" s="15" t="inlineStr">
        <is>
          <t>yes</t>
        </is>
      </c>
      <c r="K388" s="13" t="n">
        <v>12</v>
      </c>
      <c r="L388" s="13" t="n">
        <v>0</v>
      </c>
      <c r="M388" s="13" t="n">
        <v>1</v>
      </c>
      <c r="N388" s="15" t="inlineStr">
        <is>
          <t>the_hair_glow_</t>
        </is>
      </c>
    </row>
    <row r="389">
      <c r="A389" s="12" t="inlineStr">
        <is>
          <t>https://www.instagram.com/ka.ml408/</t>
        </is>
      </c>
      <c r="B389" s="15" t="inlineStr">
        <is>
          <t>ka.ml408</t>
        </is>
      </c>
      <c r="C389" s="15" t="inlineStr">
        <is>
          <t>kamla joshi</t>
        </is>
      </c>
      <c r="D389" s="13" t="n">
        <v>116</v>
      </c>
      <c r="E389" s="15" t="n"/>
      <c r="F389" s="15" t="n"/>
      <c r="G389" s="13" t="n">
        <v>0</v>
      </c>
      <c r="H389" s="15" t="n"/>
      <c r="I389" s="15" t="n"/>
      <c r="J389" s="15" t="inlineStr">
        <is>
          <t>yes</t>
        </is>
      </c>
      <c r="K389" s="13" t="n">
        <v>12</v>
      </c>
      <c r="L389" s="13" t="n">
        <v>0</v>
      </c>
      <c r="M389" s="13" t="n">
        <v>1</v>
      </c>
      <c r="N389" s="15" t="inlineStr">
        <is>
          <t>wow_skincare_tips</t>
        </is>
      </c>
    </row>
    <row r="390">
      <c r="A390" s="12" t="inlineStr">
        <is>
          <t>https://www.instagram.com/kaurr_2200/</t>
        </is>
      </c>
      <c r="B390" s="15" t="inlineStr">
        <is>
          <t>kaurr_2200</t>
        </is>
      </c>
      <c r="C390" s="15" t="inlineStr">
        <is>
          <t>kaurr</t>
        </is>
      </c>
      <c r="D390" s="13" t="n">
        <v>0</v>
      </c>
      <c r="E390" s="15" t="n"/>
      <c r="F390" s="15" t="n"/>
      <c r="G390" s="13" t="n">
        <v>0</v>
      </c>
      <c r="H390" s="15" t="n"/>
      <c r="I390" s="15" t="n"/>
      <c r="J390" s="15" t="inlineStr">
        <is>
          <t>yes</t>
        </is>
      </c>
      <c r="K390" s="15" t="n"/>
      <c r="L390" s="13" t="n">
        <v>0</v>
      </c>
      <c r="M390" s="13" t="n">
        <v>1</v>
      </c>
      <c r="N390" s="15" t="inlineStr">
        <is>
          <t>the_hair_glow_</t>
        </is>
      </c>
    </row>
    <row r="391">
      <c r="A391" s="12" t="inlineStr">
        <is>
          <t>https://www.instagram.com/khushimalyan/</t>
        </is>
      </c>
      <c r="B391" s="15" t="inlineStr">
        <is>
          <t>khushimalyan</t>
        </is>
      </c>
      <c r="C391" s="15" t="inlineStr">
        <is>
          <t>Khushboo rajoura</t>
        </is>
      </c>
      <c r="D391" s="13" t="n">
        <v>423</v>
      </c>
      <c r="E391" s="15" t="n"/>
      <c r="F391" s="15" t="n"/>
      <c r="G391" s="13" t="n">
        <v>0</v>
      </c>
      <c r="H391" s="15" t="n"/>
      <c r="I391" s="15" t="n"/>
      <c r="J391" s="15" t="inlineStr">
        <is>
          <t>yes</t>
        </is>
      </c>
      <c r="K391" s="15" t="n"/>
      <c r="L391" s="13" t="n">
        <v>0</v>
      </c>
      <c r="M391" s="13" t="n">
        <v>1</v>
      </c>
      <c r="N391" s="15" t="inlineStr">
        <is>
          <t>the_hair_glow_</t>
        </is>
      </c>
    </row>
    <row r="392">
      <c r="A392" s="12" t="inlineStr">
        <is>
          <t>https://www.instagram.com/king_asgar8/</t>
        </is>
      </c>
      <c r="B392" s="15" t="inlineStr">
        <is>
          <t>king_asgar8</t>
        </is>
      </c>
      <c r="C392" s="15" t="inlineStr">
        <is>
          <t>King_Asgar</t>
        </is>
      </c>
      <c r="D392" s="13" t="n">
        <v>35</v>
      </c>
      <c r="E392" s="15" t="n"/>
      <c r="F392" s="15" t="n"/>
      <c r="G392" s="13" t="n">
        <v>0</v>
      </c>
      <c r="H392" s="15" t="n"/>
      <c r="I392" s="15" t="n"/>
      <c r="J392" s="15" t="inlineStr">
        <is>
          <t>yes</t>
        </is>
      </c>
      <c r="K392" s="13" t="n">
        <v>2</v>
      </c>
      <c r="L392" s="13" t="n">
        <v>0</v>
      </c>
      <c r="M392" s="13" t="n">
        <v>1</v>
      </c>
      <c r="N392" s="15" t="inlineStr">
        <is>
          <t>the_hair_glow_</t>
        </is>
      </c>
    </row>
    <row r="393">
      <c r="A393" s="12" t="inlineStr">
        <is>
          <t>https://www.instagram.com/maayaab_526/</t>
        </is>
      </c>
      <c r="B393" s="15" t="inlineStr">
        <is>
          <t>maayaab_526</t>
        </is>
      </c>
      <c r="C393" s="15" t="inlineStr">
        <is>
          <t>à¦°à¦¾ à¦§à¦¾ âœ¿</t>
        </is>
      </c>
      <c r="D393" s="13" t="n">
        <v>439</v>
      </c>
      <c r="E393" s="15" t="n"/>
      <c r="F393" s="15" t="n"/>
      <c r="G393" s="13" t="n">
        <v>0</v>
      </c>
      <c r="H393" s="15" t="n"/>
      <c r="I393" s="15" t="n"/>
      <c r="J393" s="15" t="inlineStr">
        <is>
          <t>yes</t>
        </is>
      </c>
      <c r="K393" s="15" t="n"/>
      <c r="L393" s="13" t="n">
        <v>0</v>
      </c>
      <c r="M393" s="13" t="n">
        <v>1</v>
      </c>
      <c r="N393" s="15" t="inlineStr">
        <is>
          <t>the_hair_glow_</t>
        </is>
      </c>
    </row>
    <row r="394">
      <c r="A394" s="12" t="inlineStr">
        <is>
          <t>https://www.instagram.com/mahenoorkas19/</t>
        </is>
      </c>
      <c r="B394" s="15" t="inlineStr">
        <is>
          <t>mahenoorkas19</t>
        </is>
      </c>
      <c r="C394" s="15" t="inlineStr">
        <is>
          <t>Ù…Ø§Û_x0081_Ù†ÙˆØ±ðŸ’™</t>
        </is>
      </c>
      <c r="D394" s="13" t="n">
        <v>145</v>
      </c>
      <c r="E394" s="15" t="n"/>
      <c r="F394" s="15" t="n"/>
      <c r="G394" s="13" t="n">
        <v>0</v>
      </c>
      <c r="H394" s="15" t="n"/>
      <c r="I394" s="15" t="n"/>
      <c r="J394" s="15" t="inlineStr">
        <is>
          <t>yes</t>
        </is>
      </c>
      <c r="K394" s="15" t="n"/>
      <c r="L394" s="13" t="n">
        <v>0</v>
      </c>
      <c r="M394" s="13" t="n">
        <v>1</v>
      </c>
      <c r="N394" s="15" t="inlineStr">
        <is>
          <t>wow_skincare_tips</t>
        </is>
      </c>
    </row>
    <row r="395">
      <c r="A395" s="12" t="inlineStr">
        <is>
          <t>https://www.instagram.com/mahi.89614/</t>
        </is>
      </c>
      <c r="B395" s="15" t="inlineStr">
        <is>
          <t>mahi.89614</t>
        </is>
      </c>
      <c r="C395" s="15" t="inlineStr">
        <is>
          <t>à¼’Í¢ðŸ¦‹âƒŸðŸ‡²â€ŠÉ‘É‘É§ê€¤ðŸ¦‹âƒŸðŸ–¤à¿_x0090_</t>
        </is>
      </c>
      <c r="D395" s="13" t="n">
        <v>241</v>
      </c>
      <c r="E395" s="15" t="n"/>
      <c r="F395" s="15" t="n"/>
      <c r="G395" s="13" t="n">
        <v>0</v>
      </c>
      <c r="H395" s="15" t="n"/>
      <c r="I395" s="15" t="inlineStr">
        <is>
          <t>Digital creator</t>
        </is>
      </c>
      <c r="J395" s="15" t="inlineStr">
        <is>
          <t>yes</t>
        </is>
      </c>
      <c r="K395" s="13" t="n">
        <v>1</v>
      </c>
      <c r="L395" s="13" t="n">
        <v>0</v>
      </c>
      <c r="M395" s="13" t="n">
        <v>1</v>
      </c>
      <c r="N395" s="15" t="inlineStr">
        <is>
          <t>wow_skincare_tips</t>
        </is>
      </c>
    </row>
    <row r="396">
      <c r="A396" s="12" t="inlineStr">
        <is>
          <t>https://www.instagram.com/mariom_khatun_9001/</t>
        </is>
      </c>
      <c r="B396" s="15" t="inlineStr">
        <is>
          <t>mariom_khatun_9001</t>
        </is>
      </c>
      <c r="C396" s="15" t="inlineStr">
        <is>
          <t>mariom khatun8001</t>
        </is>
      </c>
      <c r="D396" s="13" t="n">
        <v>193</v>
      </c>
      <c r="E396" s="15" t="n"/>
      <c r="F396" s="15" t="n"/>
      <c r="G396" s="13" t="n">
        <v>0</v>
      </c>
      <c r="H396" s="15" t="n"/>
      <c r="I396" s="15" t="n"/>
      <c r="J396" s="15" t="inlineStr">
        <is>
          <t>yes</t>
        </is>
      </c>
      <c r="K396" s="15" t="n"/>
      <c r="L396" s="13" t="n">
        <v>0</v>
      </c>
      <c r="M396" s="13" t="n">
        <v>1</v>
      </c>
      <c r="N396" s="15" t="inlineStr">
        <is>
          <t>the_hair_glow_</t>
        </is>
      </c>
    </row>
    <row r="397">
      <c r="A397" s="12" t="inlineStr">
        <is>
          <t>https://www.instagram.com/mi_swaminchi_lek/</t>
        </is>
      </c>
      <c r="B397" s="15" t="inlineStr">
        <is>
          <t>mi_swaminchi_lek</t>
        </is>
      </c>
      <c r="C397" s="15" t="inlineStr">
        <is>
          <t>Yogeeta Rane</t>
        </is>
      </c>
      <c r="D397" s="15" t="inlineStr">
        <is>
          <t>11K</t>
        </is>
      </c>
      <c r="E397" s="15" t="n"/>
      <c r="F397" s="15" t="n"/>
      <c r="G397" s="13" t="n">
        <v>0</v>
      </c>
      <c r="H397" s="15" t="n"/>
      <c r="I397" s="15" t="inlineStr">
        <is>
          <t>Blogger</t>
        </is>
      </c>
      <c r="J397" s="15" t="inlineStr">
        <is>
          <t>yes</t>
        </is>
      </c>
      <c r="K397" s="13" t="n">
        <v>12</v>
      </c>
      <c r="L397" s="13" t="n">
        <v>0</v>
      </c>
      <c r="M397" s="13" t="n">
        <v>1</v>
      </c>
      <c r="N397" s="15" t="inlineStr">
        <is>
          <t>aaditi_abhijeet_pinky</t>
        </is>
      </c>
    </row>
    <row r="398">
      <c r="A398" s="12" t="inlineStr">
        <is>
          <t>https://www.instagram.com/muhammadarham33/</t>
        </is>
      </c>
      <c r="B398" s="15" t="inlineStr">
        <is>
          <t>muhammadarham33</t>
        </is>
      </c>
      <c r="C398" s="15" t="inlineStr">
        <is>
          <t>Muhammad Arham</t>
        </is>
      </c>
      <c r="D398" s="13" t="n">
        <v>34</v>
      </c>
      <c r="E398" s="15" t="n"/>
      <c r="F398" s="15" t="n"/>
      <c r="G398" s="13" t="n">
        <v>0</v>
      </c>
      <c r="H398" s="15" t="n"/>
      <c r="I398" s="15" t="n"/>
      <c r="J398" s="15" t="inlineStr">
        <is>
          <t>yes</t>
        </is>
      </c>
      <c r="K398" s="13" t="n">
        <v>4</v>
      </c>
      <c r="L398" s="13" t="n">
        <v>0</v>
      </c>
      <c r="M398" s="13" t="n">
        <v>1</v>
      </c>
      <c r="N398" s="15" t="inlineStr">
        <is>
          <t>the_hair_glow_</t>
        </is>
      </c>
    </row>
    <row r="399">
      <c r="A399" s="12" t="inlineStr">
        <is>
          <t>https://www.instagram.com/muslim_girl_with_love/</t>
        </is>
      </c>
      <c r="B399" s="15" t="inlineStr">
        <is>
          <t>muslim_girl_with_love</t>
        </is>
      </c>
      <c r="C399" s="15" t="inlineStr">
        <is>
          <t>Ø«Ù†Ø§ Ù…Ø³Ú©Ø§Ù†</t>
        </is>
      </c>
      <c r="D399" s="13" t="n">
        <v>261</v>
      </c>
      <c r="E399" s="15" t="n"/>
      <c r="F399" s="15" t="n"/>
      <c r="G399" s="13" t="n">
        <v>0</v>
      </c>
      <c r="H399" s="15" t="n"/>
      <c r="I399" s="15" t="n"/>
      <c r="J399" s="15" t="inlineStr">
        <is>
          <t>yes</t>
        </is>
      </c>
      <c r="K399" s="15" t="n"/>
      <c r="L399" s="13" t="n">
        <v>0</v>
      </c>
      <c r="M399" s="13" t="n">
        <v>1</v>
      </c>
      <c r="N399" s="15" t="inlineStr">
        <is>
          <t>wow_skincare_tips</t>
        </is>
      </c>
    </row>
    <row r="400">
      <c r="A400" s="12" t="inlineStr">
        <is>
          <t>https://www.instagram.com/neha505931/</t>
        </is>
      </c>
      <c r="B400" s="15" t="inlineStr">
        <is>
          <t>neha505931</t>
        </is>
      </c>
      <c r="C400" s="15" t="inlineStr">
        <is>
          <t>neha</t>
        </is>
      </c>
      <c r="D400" s="13" t="n">
        <v>173</v>
      </c>
      <c r="E400" s="15" t="n"/>
      <c r="F400" s="15" t="n"/>
      <c r="G400" s="13" t="n">
        <v>0</v>
      </c>
      <c r="H400" s="15" t="n"/>
      <c r="I400" s="15" t="n"/>
      <c r="J400" s="15" t="inlineStr">
        <is>
          <t>yes</t>
        </is>
      </c>
      <c r="K400" s="13" t="n">
        <v>12</v>
      </c>
      <c r="L400" s="13" t="n">
        <v>0</v>
      </c>
      <c r="M400" s="13" t="n">
        <v>1</v>
      </c>
      <c r="N400" s="15" t="inlineStr">
        <is>
          <t>wow_skincare_tips</t>
        </is>
      </c>
    </row>
    <row r="401">
      <c r="A401" s="12" t="inlineStr">
        <is>
          <t>https://www.instagram.com/nidhirahulverma/</t>
        </is>
      </c>
      <c r="B401" s="15" t="inlineStr">
        <is>
          <t>nidhirahulverma</t>
        </is>
      </c>
      <c r="C401" s="15" t="inlineStr">
        <is>
          <t>Nidhi Rahul Verma</t>
        </is>
      </c>
      <c r="D401" s="13" t="n">
        <v>200</v>
      </c>
      <c r="E401" s="15" t="n"/>
      <c r="F401" s="15" t="n"/>
      <c r="G401" s="13" t="n">
        <v>0</v>
      </c>
      <c r="H401" s="15" t="n"/>
      <c r="I401" s="15" t="n"/>
      <c r="J401" s="15" t="inlineStr">
        <is>
          <t>yes</t>
        </is>
      </c>
      <c r="K401" s="13" t="n">
        <v>12</v>
      </c>
      <c r="L401" s="13" t="n">
        <v>0</v>
      </c>
      <c r="M401" s="13" t="n">
        <v>1</v>
      </c>
      <c r="N401" s="15" t="inlineStr">
        <is>
          <t>the_hair_glow_</t>
        </is>
      </c>
    </row>
    <row r="402">
      <c r="A402" s="12" t="inlineStr">
        <is>
          <t>https://www.instagram.com/nishi_soni___/</t>
        </is>
      </c>
      <c r="B402" s="15" t="inlineStr">
        <is>
          <t>nishi_soni___</t>
        </is>
      </c>
      <c r="C402" s="15" t="inlineStr">
        <is>
          <t>Nishi Soni</t>
        </is>
      </c>
      <c r="D402" s="13" t="n">
        <v>91</v>
      </c>
      <c r="E402" s="15" t="n"/>
      <c r="F402" s="15" t="n"/>
      <c r="G402" s="13" t="n">
        <v>0</v>
      </c>
      <c r="H402" s="15" t="n"/>
      <c r="I402" s="15" t="n"/>
      <c r="J402" s="15" t="inlineStr">
        <is>
          <t>yes</t>
        </is>
      </c>
      <c r="K402" s="15" t="n"/>
      <c r="L402" s="13" t="n">
        <v>0</v>
      </c>
      <c r="M402" s="13" t="n">
        <v>1</v>
      </c>
      <c r="N402" s="15" t="inlineStr">
        <is>
          <t>the_hair_glow_</t>
        </is>
      </c>
    </row>
    <row r="403">
      <c r="A403" s="12" t="inlineStr">
        <is>
          <t>https://www.instagram.com/nishudhanwal6361/</t>
        </is>
      </c>
      <c r="B403" s="15" t="inlineStr">
        <is>
          <t>nishudhanwal6361</t>
        </is>
      </c>
      <c r="C403" s="15" t="inlineStr">
        <is>
          <t>ðŸŒŸNISHU DHANWAL âœ¨</t>
        </is>
      </c>
      <c r="D403" s="13" t="n">
        <v>917</v>
      </c>
      <c r="E403" s="15" t="inlineStr">
        <is>
          <t>Rohtak</t>
        </is>
      </c>
      <c r="F403" s="15" t="inlineStr">
        <is>
          <t>Tier 3</t>
        </is>
      </c>
      <c r="G403" s="13" t="n">
        <v>0</v>
      </c>
      <c r="H403" s="15" t="n"/>
      <c r="I403" s="15" t="n"/>
      <c r="J403" s="15" t="inlineStr">
        <is>
          <t>yes</t>
        </is>
      </c>
      <c r="K403" s="13" t="n">
        <v>12</v>
      </c>
      <c r="L403" s="13" t="n">
        <v>0</v>
      </c>
      <c r="M403" s="13" t="n">
        <v>1</v>
      </c>
      <c r="N403" s="15" t="inlineStr">
        <is>
          <t>wow_skincare_tips</t>
        </is>
      </c>
    </row>
    <row r="404">
      <c r="A404" s="12" t="inlineStr">
        <is>
          <t>https://www.instagram.com/nitika__jangir/</t>
        </is>
      </c>
      <c r="B404" s="15" t="inlineStr">
        <is>
          <t>nitika__jangir</t>
        </is>
      </c>
      <c r="C404" s="15" t="inlineStr">
        <is>
          <t>cherryðŸŽ€</t>
        </is>
      </c>
      <c r="D404" s="13" t="n">
        <v>294</v>
      </c>
      <c r="E404" s="15" t="n"/>
      <c r="F404" s="15" t="n"/>
      <c r="G404" s="13" t="n">
        <v>0</v>
      </c>
      <c r="H404" s="15" t="n"/>
      <c r="I404" s="15" t="n"/>
      <c r="J404" s="15" t="inlineStr">
        <is>
          <t>yes</t>
        </is>
      </c>
      <c r="K404" s="15" t="n"/>
      <c r="L404" s="13" t="n">
        <v>0</v>
      </c>
      <c r="M404" s="13" t="n">
        <v>1</v>
      </c>
      <c r="N404" s="15" t="inlineStr">
        <is>
          <t>wow_skincare_tips</t>
        </is>
      </c>
    </row>
    <row r="405">
      <c r="A405" s="12" t="inlineStr">
        <is>
          <t>https://www.instagram.com/officialalhan07/</t>
        </is>
      </c>
      <c r="B405" s="15" t="inlineStr">
        <is>
          <t>officialalhan07</t>
        </is>
      </c>
      <c r="C405" s="15" t="inlineStr">
        <is>
          <t>Ø§Ù„Ø­Ø§Ù†</t>
        </is>
      </c>
      <c r="D405" s="13" t="n">
        <v>465</v>
      </c>
      <c r="E405" s="15" t="n"/>
      <c r="F405" s="15" t="n"/>
      <c r="G405" s="13" t="n">
        <v>0</v>
      </c>
      <c r="H405" s="15" t="n"/>
      <c r="I405" s="15" t="n"/>
      <c r="J405" s="15" t="inlineStr">
        <is>
          <t>yes</t>
        </is>
      </c>
      <c r="K405" s="13" t="n">
        <v>1</v>
      </c>
      <c r="L405" s="13" t="n">
        <v>0</v>
      </c>
      <c r="M405" s="13" t="n">
        <v>1</v>
      </c>
      <c r="N405" s="15" t="inlineStr">
        <is>
          <t>wow_skincare_tips</t>
        </is>
      </c>
    </row>
    <row r="406">
      <c r="A406" s="12" t="inlineStr">
        <is>
          <t>https://www.instagram.com/owl.4953266/</t>
        </is>
      </c>
      <c r="B406" s="15" t="inlineStr">
        <is>
          <t>owl.4953266</t>
        </is>
      </c>
      <c r="C406" s="15" t="n"/>
      <c r="D406" s="13" t="n">
        <v>0</v>
      </c>
      <c r="E406" s="15" t="n"/>
      <c r="F406" s="15" t="n"/>
      <c r="G406" s="13" t="n">
        <v>0</v>
      </c>
      <c r="H406" s="15" t="n"/>
      <c r="I406" s="15" t="n"/>
      <c r="J406" s="15" t="inlineStr">
        <is>
          <t>yes</t>
        </is>
      </c>
      <c r="K406" s="15" t="n"/>
      <c r="L406" s="13" t="n">
        <v>0</v>
      </c>
      <c r="M406" s="13" t="n">
        <v>1</v>
      </c>
      <c r="N406" s="15" t="inlineStr">
        <is>
          <t>the_hair_glow_</t>
        </is>
      </c>
    </row>
    <row r="407">
      <c r="A407" s="12" t="inlineStr">
        <is>
          <t>https://www.instagram.com/p.bavajanbavajan/</t>
        </is>
      </c>
      <c r="B407" s="15" t="inlineStr">
        <is>
          <t>p.bavajanbavajan</t>
        </is>
      </c>
      <c r="C407" s="15" t="inlineStr">
        <is>
          <t>P. Bavajan Bavajan</t>
        </is>
      </c>
      <c r="D407" s="13" t="n">
        <v>5</v>
      </c>
      <c r="E407" s="15" t="n"/>
      <c r="F407" s="15" t="n"/>
      <c r="G407" s="13" t="n">
        <v>0</v>
      </c>
      <c r="H407" s="15" t="n"/>
      <c r="I407" s="15" t="n"/>
      <c r="J407" s="15" t="inlineStr">
        <is>
          <t>yes</t>
        </is>
      </c>
      <c r="K407" s="15" t="n"/>
      <c r="L407" s="13" t="n">
        <v>0</v>
      </c>
      <c r="M407" s="13" t="n">
        <v>1</v>
      </c>
      <c r="N407" s="15" t="inlineStr">
        <is>
          <t>the_hair_glow_</t>
        </is>
      </c>
    </row>
    <row r="408">
      <c r="A408" s="12" t="inlineStr">
        <is>
          <t>https://www.instagram.com/prasad__pooja__/</t>
        </is>
      </c>
      <c r="B408" s="15" t="inlineStr">
        <is>
          <t>prasad__pooja__</t>
        </is>
      </c>
      <c r="C408" s="15" t="inlineStr">
        <is>
          <t>à¤ªà¥‚à¤œà¤¾_à¤ªà¥_x008d_à¤°à¤¸à¤¾à¤¦ ðŸª·</t>
        </is>
      </c>
      <c r="D408" s="14" t="n">
        <v>6187</v>
      </c>
      <c r="E408" s="15" t="n"/>
      <c r="F408" s="15" t="n"/>
      <c r="G408" s="13" t="n">
        <v>0</v>
      </c>
      <c r="H408" s="15" t="n"/>
      <c r="I408" s="15" t="inlineStr">
        <is>
          <t>Personal blog</t>
        </is>
      </c>
      <c r="J408" s="15" t="inlineStr">
        <is>
          <t>yes</t>
        </is>
      </c>
      <c r="K408" s="13" t="n">
        <v>12</v>
      </c>
      <c r="L408" s="13" t="n">
        <v>0</v>
      </c>
      <c r="M408" s="13" t="n">
        <v>1</v>
      </c>
      <c r="N408" s="15" t="inlineStr">
        <is>
          <t>aaditi_abhijeet_pinky</t>
        </is>
      </c>
    </row>
    <row r="409">
      <c r="A409" s="12" t="inlineStr">
        <is>
          <t>https://www.instagram.com/prettyfits_ai09/</t>
        </is>
      </c>
      <c r="B409" s="15" t="inlineStr">
        <is>
          <t>prettyfits_ai09</t>
        </is>
      </c>
      <c r="C409" s="15" t="inlineStr">
        <is>
          <t>Diva ðŸ’…ðŸ_x008f_»</t>
        </is>
      </c>
      <c r="D409" s="14" t="n">
        <v>2371</v>
      </c>
      <c r="E409" s="15" t="n"/>
      <c r="F409" s="15" t="n"/>
      <c r="G409" s="13" t="n">
        <v>0</v>
      </c>
      <c r="H409" s="15" t="n"/>
      <c r="I409" s="15" t="inlineStr">
        <is>
          <t>Shopping &amp; retail â€¢</t>
        </is>
      </c>
      <c r="J409" s="15" t="inlineStr">
        <is>
          <t>yes</t>
        </is>
      </c>
      <c r="K409" s="13" t="n">
        <v>12</v>
      </c>
      <c r="L409" s="13" t="n">
        <v>12</v>
      </c>
      <c r="M409" s="13" t="n">
        <v>1</v>
      </c>
      <c r="N409" s="15" t="inlineStr">
        <is>
          <t>nishukarole1020</t>
        </is>
      </c>
    </row>
    <row r="410">
      <c r="A410" s="12" t="inlineStr">
        <is>
          <t>https://www.instagram.com/prince_atif17/</t>
        </is>
      </c>
      <c r="B410" s="15" t="inlineStr">
        <is>
          <t>prince_atif17</t>
        </is>
      </c>
      <c r="C410" s="15" t="inlineStr">
        <is>
          <t>prince _Aatif17</t>
        </is>
      </c>
      <c r="D410" s="13" t="n">
        <v>71</v>
      </c>
      <c r="E410" s="15" t="n"/>
      <c r="F410" s="15" t="n"/>
      <c r="G410" s="13" t="n">
        <v>0</v>
      </c>
      <c r="H410" s="15" t="n"/>
      <c r="I410" s="15" t="n"/>
      <c r="J410" s="15" t="inlineStr">
        <is>
          <t>yes</t>
        </is>
      </c>
      <c r="K410" s="15" t="n"/>
      <c r="L410" s="13" t="n">
        <v>0</v>
      </c>
      <c r="M410" s="13" t="n">
        <v>1</v>
      </c>
      <c r="N410" s="15" t="inlineStr">
        <is>
          <t>wow_skincare_tips</t>
        </is>
      </c>
    </row>
    <row r="411">
      <c r="A411" s="12" t="inlineStr">
        <is>
          <t>https://www.instagram.com/princess__asu/</t>
        </is>
      </c>
      <c r="B411" s="15" t="inlineStr">
        <is>
          <t>princess__asu</t>
        </is>
      </c>
      <c r="C411" s="15" t="inlineStr">
        <is>
          <t>ðŸŽ€Princess ðŸŽ€</t>
        </is>
      </c>
      <c r="D411" s="13" t="n">
        <v>634</v>
      </c>
      <c r="E411" s="15" t="n"/>
      <c r="F411" s="15" t="n"/>
      <c r="G411" s="13" t="n">
        <v>0</v>
      </c>
      <c r="H411" s="15" t="n"/>
      <c r="I411" s="15" t="n"/>
      <c r="J411" s="15" t="inlineStr">
        <is>
          <t>yes</t>
        </is>
      </c>
      <c r="K411" s="15" t="n"/>
      <c r="L411" s="13" t="n">
        <v>0</v>
      </c>
      <c r="M411" s="13" t="n">
        <v>1</v>
      </c>
      <c r="N411" s="15" t="inlineStr">
        <is>
          <t>the_hair_glow_</t>
        </is>
      </c>
    </row>
    <row r="412">
      <c r="A412" s="12" t="inlineStr">
        <is>
          <t>https://www.instagram.com/priyanka_jadhav_84/</t>
        </is>
      </c>
      <c r="B412" s="15" t="inlineStr">
        <is>
          <t>priyanka_jadhav_84</t>
        </is>
      </c>
      <c r="C412" s="15" t="inlineStr">
        <is>
          <t>Priyanka Navasakar Jadhav</t>
        </is>
      </c>
      <c r="D412" s="15" t="inlineStr">
        <is>
          <t>52K</t>
        </is>
      </c>
      <c r="E412" s="15" t="n"/>
      <c r="F412" s="15" t="n"/>
      <c r="G412" s="13" t="n">
        <v>0</v>
      </c>
      <c r="H412" s="15" t="n"/>
      <c r="I412" s="15" t="inlineStr">
        <is>
          <t>Digital creator</t>
        </is>
      </c>
      <c r="J412" s="15" t="inlineStr">
        <is>
          <t>yes</t>
        </is>
      </c>
      <c r="K412" s="13" t="n">
        <v>12</v>
      </c>
      <c r="L412" s="13" t="n">
        <v>0</v>
      </c>
      <c r="M412" s="13" t="n">
        <v>1</v>
      </c>
      <c r="N412" s="15" t="inlineStr">
        <is>
          <t>aaditi_abhijeet_pinky</t>
        </is>
      </c>
    </row>
    <row r="413">
      <c r="A413" s="12" t="inlineStr">
        <is>
          <t>https://www.instagram.com/priyankakumbhar2611/</t>
        </is>
      </c>
      <c r="B413" s="15" t="inlineStr">
        <is>
          <t>priyankakumbhar2611</t>
        </is>
      </c>
      <c r="C413" s="15" t="inlineStr">
        <is>
          <t>ð_x009d__x0090__x008f_ð_x009d__x0090_¢ð_x009d__x0090_²ð_x009d__x0090_®ð_x009d__x0090_®ð_x009d__x0090_¬ð_x009d__x0090_¤ðŸ§¿â™¥ï¸_x008f_</t>
        </is>
      </c>
      <c r="D413" s="13" t="n">
        <v>842</v>
      </c>
      <c r="E413" s="15" t="n"/>
      <c r="F413" s="15" t="n"/>
      <c r="G413" s="13" t="n">
        <v>0</v>
      </c>
      <c r="H413" s="15" t="n"/>
      <c r="I413" s="15" t="n"/>
      <c r="J413" s="15" t="inlineStr">
        <is>
          <t>yes</t>
        </is>
      </c>
      <c r="K413" s="15" t="n"/>
      <c r="L413" s="13" t="n">
        <v>0</v>
      </c>
      <c r="M413" s="13" t="n">
        <v>1</v>
      </c>
      <c r="N413" s="15" t="inlineStr">
        <is>
          <t>the_hair_glow_</t>
        </is>
      </c>
    </row>
    <row r="414">
      <c r="A414" s="12" t="inlineStr">
        <is>
          <t>https://www.instagram.com/priyankasingh1071/</t>
        </is>
      </c>
      <c r="B414" s="15" t="inlineStr">
        <is>
          <t>priyankasingh1071</t>
        </is>
      </c>
      <c r="C414" s="15" t="inlineStr">
        <is>
          <t>Priyanka Singh</t>
        </is>
      </c>
      <c r="D414" s="13" t="n">
        <v>418</v>
      </c>
      <c r="E414" s="15" t="n"/>
      <c r="F414" s="15" t="n"/>
      <c r="G414" s="13" t="n">
        <v>0</v>
      </c>
      <c r="H414" s="15" t="n"/>
      <c r="I414" s="15" t="n"/>
      <c r="J414" s="15" t="inlineStr">
        <is>
          <t>yes</t>
        </is>
      </c>
      <c r="K414" s="13" t="n">
        <v>12</v>
      </c>
      <c r="L414" s="13" t="n">
        <v>0</v>
      </c>
      <c r="M414" s="13" t="n">
        <v>1</v>
      </c>
      <c r="N414" s="15" t="inlineStr">
        <is>
          <t>the_hair_glow_</t>
        </is>
      </c>
    </row>
    <row r="415">
      <c r="A415" s="12" t="inlineStr">
        <is>
          <t>https://www.instagram.com/queen_cutie_0101/</t>
        </is>
      </c>
      <c r="B415" s="15" t="inlineStr">
        <is>
          <t>queen_cutie_0101</t>
        </is>
      </c>
      <c r="C415" s="15" t="inlineStr">
        <is>
          <t>Queen ðŸ‘‘</t>
        </is>
      </c>
      <c r="D415" s="13" t="n">
        <v>744</v>
      </c>
      <c r="E415" s="15" t="n"/>
      <c r="F415" s="15" t="n"/>
      <c r="G415" s="13" t="n">
        <v>0</v>
      </c>
      <c r="H415" s="15" t="n"/>
      <c r="I415" s="15" t="n"/>
      <c r="J415" s="15" t="inlineStr">
        <is>
          <t>yes</t>
        </is>
      </c>
      <c r="K415" s="15" t="n"/>
      <c r="L415" s="13" t="n">
        <v>0</v>
      </c>
      <c r="M415" s="13" t="n">
        <v>1</v>
      </c>
      <c r="N415" s="15" t="inlineStr">
        <is>
          <t>wow_skincare_tips</t>
        </is>
      </c>
    </row>
    <row r="416">
      <c r="A416" s="12" t="inlineStr">
        <is>
          <t>https://www.instagram.com/raj_kamble19/</t>
        </is>
      </c>
      <c r="B416" s="15" t="inlineStr">
        <is>
          <t>raj_kamble19</t>
        </is>
      </c>
      <c r="C416" s="15" t="inlineStr">
        <is>
          <t>raj kamble â™ ï¸_x008f_</t>
        </is>
      </c>
      <c r="D416" s="14" t="n">
        <v>3076</v>
      </c>
      <c r="E416" s="15" t="n"/>
      <c r="F416" s="15" t="n"/>
      <c r="G416" s="13" t="n">
        <v>0</v>
      </c>
      <c r="H416" s="15" t="n"/>
      <c r="I416" s="15" t="n"/>
      <c r="J416" s="15" t="inlineStr">
        <is>
          <t>yes</t>
        </is>
      </c>
      <c r="K416" s="13" t="n">
        <v>12</v>
      </c>
      <c r="L416" s="13" t="n">
        <v>0</v>
      </c>
      <c r="M416" s="13" t="n">
        <v>1</v>
      </c>
      <c r="N416" s="15" t="inlineStr">
        <is>
          <t>aaditi_abhijeet_pinky</t>
        </is>
      </c>
    </row>
    <row r="417">
      <c r="A417" s="12" t="inlineStr">
        <is>
          <t>https://www.instagram.com/raje_official_22/</t>
        </is>
      </c>
      <c r="B417" s="15" t="inlineStr">
        <is>
          <t>raje_official_22</t>
        </is>
      </c>
      <c r="C417" s="15" t="inlineStr">
        <is>
          <t>|| à¤¬à¥_x008d_à¤°à¤¹à¥_x008d_à¤®à¤¾à¤‚à¤¡à¤¨à¤¾à¤¯à¤• ||</t>
        </is>
      </c>
      <c r="D417" s="15" t="inlineStr">
        <is>
          <t>44K</t>
        </is>
      </c>
      <c r="E417" s="15" t="n"/>
      <c r="F417" s="15" t="n"/>
      <c r="G417" s="13" t="n">
        <v>0</v>
      </c>
      <c r="H417" s="15" t="n"/>
      <c r="I417" s="15" t="n"/>
      <c r="J417" s="15" t="inlineStr">
        <is>
          <t>yes</t>
        </is>
      </c>
      <c r="K417" s="13" t="n">
        <v>12</v>
      </c>
      <c r="L417" s="13" t="n">
        <v>0</v>
      </c>
      <c r="M417" s="13" t="n">
        <v>1</v>
      </c>
      <c r="N417" s="15" t="inlineStr">
        <is>
          <t>aaditi_abhijeet_pinky</t>
        </is>
      </c>
    </row>
    <row r="418">
      <c r="A418" s="12" t="inlineStr">
        <is>
          <t>https://www.instagram.com/rajeswarisagar_123/</t>
        </is>
      </c>
      <c r="B418" s="15" t="inlineStr">
        <is>
          <t>rajeswarisagar_123</t>
        </is>
      </c>
      <c r="C418" s="15" t="inlineStr">
        <is>
          <t>Rajeswari sagar_123</t>
        </is>
      </c>
      <c r="D418" s="13" t="n">
        <v>8</v>
      </c>
      <c r="E418" s="15" t="n"/>
      <c r="F418" s="15" t="n"/>
      <c r="G418" s="13" t="n">
        <v>0</v>
      </c>
      <c r="H418" s="15" t="n"/>
      <c r="I418" s="15" t="n"/>
      <c r="J418" s="15" t="inlineStr">
        <is>
          <t>yes</t>
        </is>
      </c>
      <c r="K418" s="15" t="n"/>
      <c r="L418" s="13" t="n">
        <v>0</v>
      </c>
      <c r="M418" s="13" t="n">
        <v>1</v>
      </c>
      <c r="N418" s="15" t="inlineStr">
        <is>
          <t>the_hair_glow_</t>
        </is>
      </c>
    </row>
    <row r="419">
      <c r="A419" s="12" t="inlineStr">
        <is>
          <t>https://www.instagram.com/reena_dhankhar_duhan/</t>
        </is>
      </c>
      <c r="B419" s="15" t="inlineStr">
        <is>
          <t>reena_dhankhar_duhan</t>
        </is>
      </c>
      <c r="C419" s="15" t="inlineStr">
        <is>
          <t>Reena Dhankhar (Guddu)</t>
        </is>
      </c>
      <c r="D419" s="14" t="n">
        <v>8459</v>
      </c>
      <c r="E419" s="15" t="inlineStr">
        <is>
          <t>Rishikesh</t>
        </is>
      </c>
      <c r="F419" s="15" t="inlineStr">
        <is>
          <t>Tier 3</t>
        </is>
      </c>
      <c r="G419" s="13" t="n">
        <v>0</v>
      </c>
      <c r="H419" s="15" t="n"/>
      <c r="I419" s="15" t="n"/>
      <c r="J419" s="15" t="inlineStr">
        <is>
          <t>yes</t>
        </is>
      </c>
      <c r="K419" s="13" t="n">
        <v>12</v>
      </c>
      <c r="L419" s="13" t="n">
        <v>4</v>
      </c>
      <c r="M419" s="13" t="n">
        <v>1</v>
      </c>
      <c r="N419" s="15" t="inlineStr">
        <is>
          <t>nishukarole1020</t>
        </is>
      </c>
    </row>
    <row r="420">
      <c r="A420" s="12" t="inlineStr">
        <is>
          <t>https://www.instagram.com/rinkikori_1996/</t>
        </is>
      </c>
      <c r="B420" s="15" t="inlineStr">
        <is>
          <t>rinkikori_1996</t>
        </is>
      </c>
      <c r="C420" s="15" t="inlineStr">
        <is>
          <t>rinkikori1996</t>
        </is>
      </c>
      <c r="D420" s="13" t="n">
        <v>331</v>
      </c>
      <c r="E420" s="15" t="n"/>
      <c r="F420" s="15" t="n"/>
      <c r="G420" s="13" t="n">
        <v>0</v>
      </c>
      <c r="H420" s="15" t="n"/>
      <c r="I420" s="15" t="n"/>
      <c r="J420" s="15" t="inlineStr">
        <is>
          <t>yes</t>
        </is>
      </c>
      <c r="K420" s="15" t="n"/>
      <c r="L420" s="13" t="n">
        <v>0</v>
      </c>
      <c r="M420" s="13" t="n">
        <v>1</v>
      </c>
      <c r="N420" s="15" t="inlineStr">
        <is>
          <t>wow_skincare_tips</t>
        </is>
      </c>
    </row>
    <row r="421">
      <c r="A421" s="12" t="inlineStr">
        <is>
          <t>https://www.instagram.com/riyasharma123651/</t>
        </is>
      </c>
      <c r="B421" s="15" t="inlineStr">
        <is>
          <t>riyasharma123651</t>
        </is>
      </c>
      <c r="C421" s="15" t="inlineStr">
        <is>
          <t>Riya</t>
        </is>
      </c>
      <c r="D421" s="14" t="n">
        <v>3610</v>
      </c>
      <c r="E421" s="15" t="n"/>
      <c r="F421" s="15" t="n"/>
      <c r="G421" s="13" t="n">
        <v>0</v>
      </c>
      <c r="H421" s="15" t="n"/>
      <c r="I421" s="15" t="n"/>
      <c r="J421" s="15" t="inlineStr">
        <is>
          <t>yes</t>
        </is>
      </c>
      <c r="K421" s="15" t="n"/>
      <c r="L421" s="13" t="n">
        <v>0</v>
      </c>
      <c r="M421" s="13" t="n">
        <v>1</v>
      </c>
      <c r="N421" s="15" t="inlineStr">
        <is>
          <t>wow_skincare_tips</t>
        </is>
      </c>
    </row>
    <row r="422">
      <c r="A422" s="12" t="inlineStr">
        <is>
          <t>https://www.instagram.com/rohini_shahaji_sutar/</t>
        </is>
      </c>
      <c r="B422" s="15" t="inlineStr">
        <is>
          <t>rohini_shahaji_sutar</t>
        </is>
      </c>
      <c r="C422" s="15" t="inlineStr">
        <is>
          <t>RohiniðŸŒ¼</t>
        </is>
      </c>
      <c r="D422" s="14" t="n">
        <v>4206</v>
      </c>
      <c r="E422" s="15" t="n"/>
      <c r="F422" s="15" t="n"/>
      <c r="G422" s="13" t="n">
        <v>0</v>
      </c>
      <c r="H422" s="15" t="n"/>
      <c r="I422" s="15" t="n"/>
      <c r="J422" s="15" t="inlineStr">
        <is>
          <t>yes</t>
        </is>
      </c>
      <c r="K422" s="13" t="n">
        <v>12</v>
      </c>
      <c r="L422" s="13" t="n">
        <v>0</v>
      </c>
      <c r="M422" s="13" t="n">
        <v>1</v>
      </c>
      <c r="N422" s="15" t="inlineStr">
        <is>
          <t>aaditi_abhijeet_pinky</t>
        </is>
      </c>
    </row>
    <row r="423">
      <c r="A423" s="12" t="inlineStr">
        <is>
          <t>https://www.instagram.com/sad__girl09887575/</t>
        </is>
      </c>
      <c r="B423" s="15" t="inlineStr">
        <is>
          <t>sad__girl09887575</t>
        </is>
      </c>
      <c r="C423" s="15" t="inlineStr">
        <is>
          <t>suna</t>
        </is>
      </c>
      <c r="D423" s="13" t="n">
        <v>141</v>
      </c>
      <c r="E423" s="15" t="n"/>
      <c r="F423" s="15" t="n"/>
      <c r="G423" s="13" t="n">
        <v>0</v>
      </c>
      <c r="H423" s="15" t="n"/>
      <c r="I423" s="15" t="n"/>
      <c r="J423" s="15" t="inlineStr">
        <is>
          <t>yes</t>
        </is>
      </c>
      <c r="K423" s="15" t="n"/>
      <c r="L423" s="13" t="n">
        <v>0</v>
      </c>
      <c r="M423" s="13" t="n">
        <v>1</v>
      </c>
      <c r="N423" s="15" t="inlineStr">
        <is>
          <t>the_hair_glow_</t>
        </is>
      </c>
    </row>
    <row r="424">
      <c r="A424" s="12" t="inlineStr">
        <is>
          <t>https://www.instagram.com/sahibas_passion21/</t>
        </is>
      </c>
      <c r="B424" s="15" t="inlineStr">
        <is>
          <t>sahibas_passion21</t>
        </is>
      </c>
      <c r="C424" s="15" t="inlineStr">
        <is>
          <t>Sahiba</t>
        </is>
      </c>
      <c r="D424" s="15" t="inlineStr">
        <is>
          <t>18K</t>
        </is>
      </c>
      <c r="E424" s="15" t="inlineStr">
        <is>
          <t>Ajmer</t>
        </is>
      </c>
      <c r="F424" s="15" t="inlineStr">
        <is>
          <t>Tier 3</t>
        </is>
      </c>
      <c r="G424" s="13" t="n">
        <v>0</v>
      </c>
      <c r="H424" s="15" t="n"/>
      <c r="I424" s="15" t="inlineStr">
        <is>
          <t>Digital creator</t>
        </is>
      </c>
      <c r="J424" s="15" t="inlineStr">
        <is>
          <t>yes</t>
        </is>
      </c>
      <c r="K424" s="13" t="n">
        <v>12</v>
      </c>
      <c r="L424" s="13" t="n">
        <v>2</v>
      </c>
      <c r="M424" s="13" t="n">
        <v>1</v>
      </c>
      <c r="N424" s="15" t="inlineStr">
        <is>
          <t>nishukarole1020</t>
        </is>
      </c>
    </row>
    <row r="425">
      <c r="A425" s="12" t="inlineStr">
        <is>
          <t>https://www.instagram.com/sapawa_don_2026/</t>
        </is>
      </c>
      <c r="B425" s="15" t="inlineStr">
        <is>
          <t>sapawa_don_2026</t>
        </is>
      </c>
      <c r="C425" s="15" t="inlineStr">
        <is>
          <t>sapawa Don 2026</t>
        </is>
      </c>
      <c r="D425" s="13" t="n">
        <v>132</v>
      </c>
      <c r="E425" s="15" t="n"/>
      <c r="F425" s="15" t="n"/>
      <c r="G425" s="13" t="n">
        <v>0</v>
      </c>
      <c r="H425" s="15" t="n"/>
      <c r="I425" s="15" t="n"/>
      <c r="J425" s="15" t="inlineStr">
        <is>
          <t>yes</t>
        </is>
      </c>
      <c r="K425" s="13" t="n">
        <v>11</v>
      </c>
      <c r="L425" s="13" t="n">
        <v>0</v>
      </c>
      <c r="M425" s="13" t="n">
        <v>1</v>
      </c>
      <c r="N425" s="15" t="inlineStr">
        <is>
          <t>the_hair_glow_</t>
        </is>
      </c>
    </row>
    <row r="426">
      <c r="A426" s="12" t="inlineStr">
        <is>
          <t>https://www.instagram.com/shama85501/</t>
        </is>
      </c>
      <c r="B426" s="15" t="inlineStr">
        <is>
          <t>shama85501</t>
        </is>
      </c>
      <c r="C426" s="15" t="inlineStr">
        <is>
          <t>Shama khanam</t>
        </is>
      </c>
      <c r="D426" s="13" t="n">
        <v>11</v>
      </c>
      <c r="E426" s="15" t="n"/>
      <c r="F426" s="15" t="n"/>
      <c r="G426" s="13" t="n">
        <v>0</v>
      </c>
      <c r="H426" s="15" t="n"/>
      <c r="I426" s="15" t="n"/>
      <c r="J426" s="15" t="inlineStr">
        <is>
          <t>yes</t>
        </is>
      </c>
      <c r="K426" s="15" t="n"/>
      <c r="L426" s="13" t="n">
        <v>0</v>
      </c>
      <c r="M426" s="13" t="n">
        <v>1</v>
      </c>
      <c r="N426" s="15" t="inlineStr">
        <is>
          <t>the_hair_glow_</t>
        </is>
      </c>
    </row>
    <row r="427">
      <c r="A427" s="12" t="inlineStr">
        <is>
          <t>https://www.instagram.com/shaziya43112/</t>
        </is>
      </c>
      <c r="B427" s="15" t="inlineStr">
        <is>
          <t>shaziya43112</t>
        </is>
      </c>
      <c r="C427" s="15" t="inlineStr">
        <is>
          <t>choudhary</t>
        </is>
      </c>
      <c r="D427" s="13" t="n">
        <v>1</v>
      </c>
      <c r="E427" s="15" t="n"/>
      <c r="F427" s="15" t="n"/>
      <c r="G427" s="13" t="n">
        <v>0</v>
      </c>
      <c r="H427" s="15" t="n"/>
      <c r="I427" s="15" t="n"/>
      <c r="J427" s="15" t="inlineStr">
        <is>
          <t>yes</t>
        </is>
      </c>
      <c r="K427" s="15" t="n"/>
      <c r="L427" s="13" t="n">
        <v>0</v>
      </c>
      <c r="M427" s="13" t="n">
        <v>1</v>
      </c>
      <c r="N427" s="15" t="inlineStr">
        <is>
          <t>the_hair_glow_</t>
        </is>
      </c>
    </row>
    <row r="428">
      <c r="A428" s="12" t="inlineStr">
        <is>
          <t>https://www.instagram.com/shiva_sanjana_sharma/</t>
        </is>
      </c>
      <c r="B428" s="15" t="inlineStr">
        <is>
          <t>shiva_sanjana_sharma</t>
        </is>
      </c>
      <c r="C428" s="15" t="inlineStr">
        <is>
          <t>Shiva Sanjana Sharma</t>
        </is>
      </c>
      <c r="D428" s="13" t="n">
        <v>51</v>
      </c>
      <c r="E428" s="15" t="n"/>
      <c r="F428" s="15" t="n"/>
      <c r="G428" s="13" t="n">
        <v>0</v>
      </c>
      <c r="H428" s="15" t="n"/>
      <c r="I428" s="15" t="n"/>
      <c r="J428" s="15" t="inlineStr">
        <is>
          <t>yes</t>
        </is>
      </c>
      <c r="K428" s="15" t="n"/>
      <c r="L428" s="13" t="n">
        <v>0</v>
      </c>
      <c r="M428" s="13" t="n">
        <v>1</v>
      </c>
      <c r="N428" s="15" t="inlineStr">
        <is>
          <t>wow_skincare_tips</t>
        </is>
      </c>
    </row>
    <row r="429">
      <c r="A429" s="12" t="inlineStr">
        <is>
          <t>https://www.instagram.com/shree_swami_samarth2804/</t>
        </is>
      </c>
      <c r="B429" s="15" t="inlineStr">
        <is>
          <t>shree_swami_samarth2804</t>
        </is>
      </c>
      <c r="C429" s="15" t="inlineStr">
        <is>
          <t>Poonam ahire</t>
        </is>
      </c>
      <c r="D429" s="15" t="inlineStr">
        <is>
          <t>87K</t>
        </is>
      </c>
      <c r="E429" s="15" t="inlineStr">
        <is>
          <t>Pune</t>
        </is>
      </c>
      <c r="F429" s="15" t="inlineStr">
        <is>
          <t>Tier 1</t>
        </is>
      </c>
      <c r="G429" s="13" t="n">
        <v>0</v>
      </c>
      <c r="H429" s="15" t="n"/>
      <c r="I429" s="15" t="n"/>
      <c r="J429" s="15" t="inlineStr">
        <is>
          <t>yes</t>
        </is>
      </c>
      <c r="K429" s="13" t="n">
        <v>12</v>
      </c>
      <c r="L429" s="13" t="n">
        <v>0</v>
      </c>
      <c r="M429" s="13" t="n">
        <v>1</v>
      </c>
      <c r="N429" s="15" t="inlineStr">
        <is>
          <t>aaditi_abhijeet_pinky</t>
        </is>
      </c>
    </row>
    <row r="430">
      <c r="A430" s="12" t="inlineStr">
        <is>
          <t>https://www.instagram.com/shree_swami_samarth_458/</t>
        </is>
      </c>
      <c r="B430" s="15" t="inlineStr">
        <is>
          <t>shree_swami_samarth_458</t>
        </is>
      </c>
      <c r="C430" s="15" t="inlineStr">
        <is>
          <t>ðŸ”± à¤¶à¥_x008d_à¤°à¥€ à¤¸à¥_x008d_à¤µà¤¾à¤®à¥€ à¤¸à¤®à¤°à¥_x008d_à¤¥ ðŸ”±ðŸš©</t>
        </is>
      </c>
      <c r="D430" s="15" t="inlineStr">
        <is>
          <t>29K</t>
        </is>
      </c>
      <c r="E430" s="15" t="n"/>
      <c r="F430" s="15" t="n"/>
      <c r="G430" s="13" t="n">
        <v>0</v>
      </c>
      <c r="H430" s="15" t="n"/>
      <c r="I430" s="15" t="n"/>
      <c r="J430" s="15" t="inlineStr">
        <is>
          <t>yes</t>
        </is>
      </c>
      <c r="K430" s="13" t="n">
        <v>12</v>
      </c>
      <c r="L430" s="13" t="n">
        <v>0</v>
      </c>
      <c r="M430" s="13" t="n">
        <v>1</v>
      </c>
      <c r="N430" s="15" t="inlineStr">
        <is>
          <t>aaditi_abhijeet_pinky</t>
        </is>
      </c>
    </row>
    <row r="431">
      <c r="A431" s="12" t="inlineStr">
        <is>
          <t>https://www.instagram.com/shreeja_creation25/</t>
        </is>
      </c>
      <c r="B431" s="15" t="inlineStr">
        <is>
          <t>shreeja_creation25</t>
        </is>
      </c>
      <c r="C431" s="15" t="inlineStr">
        <is>
          <t>Shreeja Creation | Product Finds</t>
        </is>
      </c>
      <c r="D431" s="14" t="n">
        <v>2480</v>
      </c>
      <c r="E431" s="15" t="n"/>
      <c r="F431" s="15" t="n"/>
      <c r="G431" s="13" t="n">
        <v>0</v>
      </c>
      <c r="H431" s="15" t="n"/>
      <c r="I431" s="15" t="inlineStr">
        <is>
          <t>Digital creator â€¢</t>
        </is>
      </c>
      <c r="J431" s="15" t="inlineStr">
        <is>
          <t>yes</t>
        </is>
      </c>
      <c r="K431" s="13" t="n">
        <v>12</v>
      </c>
      <c r="L431" s="13" t="n">
        <v>3</v>
      </c>
      <c r="M431" s="13" t="n">
        <v>1</v>
      </c>
      <c r="N431" s="15" t="inlineStr">
        <is>
          <t>aaditi_abhijeet_pinky</t>
        </is>
      </c>
    </row>
    <row r="432">
      <c r="A432" s="12" t="inlineStr">
        <is>
          <t>https://www.instagram.com/srk_queen2156/</t>
        </is>
      </c>
      <c r="B432" s="15" t="inlineStr">
        <is>
          <t>srk_queen2156</t>
        </is>
      </c>
      <c r="C432" s="15" t="inlineStr">
        <is>
          <t>ð_x009d_„Ÿâœ®Í¢ðŸ¦‹âƒŸâ‰›âƒ_x009d_SRK_QUEENð_x009d_„Ÿâœ®âƒ_x009d_â_x009d_¤</t>
        </is>
      </c>
      <c r="D432" s="13" t="n">
        <v>150</v>
      </c>
      <c r="E432" s="15" t="n"/>
      <c r="F432" s="15" t="n"/>
      <c r="G432" s="13" t="n">
        <v>0</v>
      </c>
      <c r="H432" s="15" t="n"/>
      <c r="I432" s="15" t="n"/>
      <c r="J432" s="15" t="inlineStr">
        <is>
          <t>yes</t>
        </is>
      </c>
      <c r="K432" s="13" t="n">
        <v>12</v>
      </c>
      <c r="L432" s="13" t="n">
        <v>0</v>
      </c>
      <c r="M432" s="13" t="n">
        <v>1</v>
      </c>
      <c r="N432" s="15" t="inlineStr">
        <is>
          <t>wow_skincare_tips</t>
        </is>
      </c>
    </row>
    <row r="433">
      <c r="A433" s="12" t="inlineStr">
        <is>
          <t>https://www.instagram.com/ssb_fouji_couple_1425/</t>
        </is>
      </c>
      <c r="B433" s="15" t="inlineStr">
        <is>
          <t>ssb_fouji_couple_1425</t>
        </is>
      </c>
      <c r="C433" s="15" t="inlineStr">
        <is>
          <t>Vamika Khare</t>
        </is>
      </c>
      <c r="D433" s="13" t="n">
        <v>598</v>
      </c>
      <c r="E433" s="15" t="n"/>
      <c r="F433" s="15" t="n"/>
      <c r="G433" s="13" t="n">
        <v>0</v>
      </c>
      <c r="H433" s="15" t="n"/>
      <c r="I433" s="15" t="n"/>
      <c r="J433" s="15" t="inlineStr">
        <is>
          <t>yes</t>
        </is>
      </c>
      <c r="K433" s="13" t="n">
        <v>12</v>
      </c>
      <c r="L433" s="13" t="n">
        <v>0</v>
      </c>
      <c r="M433" s="13" t="n">
        <v>1</v>
      </c>
      <c r="N433" s="15" t="inlineStr">
        <is>
          <t>the_hair_glow_</t>
        </is>
      </c>
    </row>
    <row r="434">
      <c r="A434" s="12" t="inlineStr">
        <is>
          <t>https://www.instagram.com/stylenv/</t>
        </is>
      </c>
      <c r="B434" s="15" t="inlineStr">
        <is>
          <t>stylenv</t>
        </is>
      </c>
      <c r="C434" s="15" t="inlineStr">
        <is>
          <t>Neha Vazarkar</t>
        </is>
      </c>
      <c r="D434" s="14" t="n">
        <v>1880</v>
      </c>
      <c r="E434" s="15" t="inlineStr">
        <is>
          <t>Mumbai</t>
        </is>
      </c>
      <c r="F434" s="15" t="inlineStr">
        <is>
          <t>Tier 1</t>
        </is>
      </c>
      <c r="G434" s="13" t="n">
        <v>0</v>
      </c>
      <c r="H434" s="15" t="n"/>
      <c r="I434" s="15" t="inlineStr">
        <is>
          <t>Digital creator</t>
        </is>
      </c>
      <c r="J434" s="15" t="inlineStr">
        <is>
          <t>yes</t>
        </is>
      </c>
      <c r="K434" s="13" t="n">
        <v>12</v>
      </c>
      <c r="L434" s="13" t="n">
        <v>0</v>
      </c>
      <c r="M434" s="13" t="n">
        <v>1</v>
      </c>
      <c r="N434" s="15" t="inlineStr">
        <is>
          <t>aaditi_abhijeet_pinky</t>
        </is>
      </c>
    </row>
    <row r="435">
      <c r="A435" s="12" t="inlineStr">
        <is>
          <t>https://www.instagram.com/sueugj1992/</t>
        </is>
      </c>
      <c r="B435" s="15" t="inlineStr">
        <is>
          <t>sueugj1992</t>
        </is>
      </c>
      <c r="C435" s="15" t="inlineStr">
        <is>
          <t>NishaðŸ˜˜ðŸ˜˜ðŸ˜˜ðŸ¥°ðŸ¥°</t>
        </is>
      </c>
      <c r="D435" s="13" t="n">
        <v>112</v>
      </c>
      <c r="E435" s="15" t="n"/>
      <c r="F435" s="15" t="n"/>
      <c r="G435" s="13" t="n">
        <v>0</v>
      </c>
      <c r="H435" s="15" t="n"/>
      <c r="I435" s="15" t="n"/>
      <c r="J435" s="15" t="inlineStr">
        <is>
          <t>yes</t>
        </is>
      </c>
      <c r="K435" s="13" t="n">
        <v>12</v>
      </c>
      <c r="L435" s="13" t="n">
        <v>0</v>
      </c>
      <c r="M435" s="13" t="n">
        <v>1</v>
      </c>
      <c r="N435" s="15" t="inlineStr">
        <is>
          <t>the_hair_glow_</t>
        </is>
      </c>
    </row>
    <row r="436">
      <c r="A436" s="12" t="inlineStr">
        <is>
          <t>https://www.instagram.com/sumayya16137/</t>
        </is>
      </c>
      <c r="B436" s="15" t="inlineStr">
        <is>
          <t>sumayya16137</t>
        </is>
      </c>
      <c r="C436" s="15" t="inlineStr">
        <is>
          <t>sumayya bagayat</t>
        </is>
      </c>
      <c r="D436" s="13" t="n">
        <v>59</v>
      </c>
      <c r="E436" s="15" t="n"/>
      <c r="F436" s="15" t="n"/>
      <c r="G436" s="13" t="n">
        <v>0</v>
      </c>
      <c r="H436" s="15" t="n"/>
      <c r="I436" s="15" t="n"/>
      <c r="J436" s="15" t="inlineStr">
        <is>
          <t>yes</t>
        </is>
      </c>
      <c r="K436" s="15" t="n"/>
      <c r="L436" s="13" t="n">
        <v>0</v>
      </c>
      <c r="M436" s="13" t="n">
        <v>1</v>
      </c>
      <c r="N436" s="15" t="inlineStr">
        <is>
          <t>the_hair_glow_</t>
        </is>
      </c>
    </row>
    <row r="437">
      <c r="A437" s="12" t="inlineStr">
        <is>
          <t>https://www.instagram.com/swami__ansh/</t>
        </is>
      </c>
      <c r="B437" s="15" t="inlineStr">
        <is>
          <t>swami__ansh</t>
        </is>
      </c>
      <c r="C437" s="15" t="inlineStr">
        <is>
          <t>Neelam Khanvilkar</t>
        </is>
      </c>
      <c r="D437" s="15" t="inlineStr">
        <is>
          <t>70K</t>
        </is>
      </c>
      <c r="E437" s="15" t="n"/>
      <c r="F437" s="15" t="n"/>
      <c r="G437" s="13" t="n">
        <v>0</v>
      </c>
      <c r="H437" s="15" t="n"/>
      <c r="I437" s="15" t="inlineStr">
        <is>
          <t>Digital creator</t>
        </is>
      </c>
      <c r="J437" s="15" t="inlineStr">
        <is>
          <t>yes</t>
        </is>
      </c>
      <c r="K437" s="13" t="n">
        <v>12</v>
      </c>
      <c r="L437" s="13" t="n">
        <v>0</v>
      </c>
      <c r="M437" s="13" t="n">
        <v>1</v>
      </c>
      <c r="N437" s="15" t="inlineStr">
        <is>
          <t>aaditi_abhijeet_pinky</t>
        </is>
      </c>
    </row>
    <row r="438">
      <c r="A438" s="12" t="inlineStr">
        <is>
          <t>https://www.instagram.com/swami_s_55/</t>
        </is>
      </c>
      <c r="B438" s="15" t="inlineStr">
        <is>
          <t>swami_s_55</t>
        </is>
      </c>
      <c r="C438" s="15" t="inlineStr">
        <is>
          <t>ðŸŒ¸à¤¶à¥_x008d_à¤°à¥€ à¤¸à¥_x008d_à¤µà¤¾à¤®à¥€ à¤¸à¤®à¤°à¥_x008d_à¤¥ ðŸŒ¸</t>
        </is>
      </c>
      <c r="D438" s="14" t="n">
        <v>2378</v>
      </c>
      <c r="E438" s="15" t="n"/>
      <c r="F438" s="15" t="n"/>
      <c r="G438" s="13" t="n">
        <v>0</v>
      </c>
      <c r="H438" s="15" t="n"/>
      <c r="I438" s="15" t="n"/>
      <c r="J438" s="15" t="inlineStr">
        <is>
          <t>yes</t>
        </is>
      </c>
      <c r="K438" s="13" t="n">
        <v>12</v>
      </c>
      <c r="L438" s="13" t="n">
        <v>0</v>
      </c>
      <c r="M438" s="13" t="n">
        <v>1</v>
      </c>
      <c r="N438" s="15" t="inlineStr">
        <is>
          <t>aaditi_abhijeet_pinky</t>
        </is>
      </c>
    </row>
    <row r="439">
      <c r="A439" s="12" t="inlineStr">
        <is>
          <t>https://www.instagram.com/swami_samarth_bhakt__/</t>
        </is>
      </c>
      <c r="B439" s="15" t="inlineStr">
        <is>
          <t>swami_samarth_bhakt__</t>
        </is>
      </c>
      <c r="C439" s="15" t="inlineStr">
        <is>
          <t>@à¤¸à¥_x008d_à¤µà¤¾à¤®à¥€ à¤¸à¥‡à¤µà¥‡à¤•à¤°à¥€ ( à¤•à¤‚à¤²à¥_x008d_à¤¯à¤¾à¤£à¥€ à¤•à¤¡à¥‚à¤ªà¤²à¥‡ )</t>
        </is>
      </c>
      <c r="D439" s="15" t="inlineStr">
        <is>
          <t>40K</t>
        </is>
      </c>
      <c r="E439" s="15" t="n"/>
      <c r="F439" s="15" t="n"/>
      <c r="G439" s="13" t="n">
        <v>0</v>
      </c>
      <c r="H439" s="15" t="n"/>
      <c r="I439" s="15" t="n"/>
      <c r="J439" s="15" t="inlineStr">
        <is>
          <t>yes</t>
        </is>
      </c>
      <c r="K439" s="13" t="n">
        <v>12</v>
      </c>
      <c r="L439" s="13" t="n">
        <v>0</v>
      </c>
      <c r="M439" s="13" t="n">
        <v>1</v>
      </c>
      <c r="N439" s="15" t="inlineStr">
        <is>
          <t>aaditi_abhijeet_pinky</t>
        </is>
      </c>
    </row>
    <row r="440">
      <c r="A440" s="12" t="inlineStr">
        <is>
          <t>https://www.instagram.com/swamisandesh30/</t>
        </is>
      </c>
      <c r="B440" s="15" t="inlineStr">
        <is>
          <t>swamisandesh30</t>
        </is>
      </c>
      <c r="C440" s="15" t="inlineStr">
        <is>
          <t>Swami</t>
        </is>
      </c>
      <c r="D440" s="14" t="n">
        <v>1724</v>
      </c>
      <c r="E440" s="15" t="n"/>
      <c r="F440" s="15" t="n"/>
      <c r="G440" s="13" t="n">
        <v>0</v>
      </c>
      <c r="H440" s="15" t="n"/>
      <c r="I440" s="15" t="n"/>
      <c r="J440" s="15" t="inlineStr">
        <is>
          <t>yes</t>
        </is>
      </c>
      <c r="K440" s="13" t="n">
        <v>12</v>
      </c>
      <c r="L440" s="13" t="n">
        <v>0</v>
      </c>
      <c r="M440" s="13" t="n">
        <v>1</v>
      </c>
      <c r="N440" s="15" t="inlineStr">
        <is>
          <t>aaditi_abhijeet_pinky</t>
        </is>
      </c>
    </row>
    <row r="441">
      <c r="A441" s="12" t="inlineStr">
        <is>
          <t>https://www.instagram.com/tulip.whispers__/</t>
        </is>
      </c>
      <c r="B441" s="15" t="inlineStr">
        <is>
          <t>tulip.whispers__</t>
        </is>
      </c>
      <c r="C441" s="15" t="inlineStr">
        <is>
          <t>ðŸ¦‹ ð_x009d_“_x0090_ð_x009d_“·ð_x009d_“¸ð_x009d_“·ð_x009d_“·ð_x009d_“ª</t>
        </is>
      </c>
      <c r="D441" s="13" t="n">
        <v>195</v>
      </c>
      <c r="E441" s="15" t="n"/>
      <c r="F441" s="15" t="n"/>
      <c r="G441" s="13" t="n">
        <v>0</v>
      </c>
      <c r="H441" s="15" t="n"/>
      <c r="I441" s="15" t="n"/>
      <c r="J441" s="15" t="inlineStr">
        <is>
          <t>yes</t>
        </is>
      </c>
      <c r="K441" s="15" t="n"/>
      <c r="L441" s="13" t="n">
        <v>0</v>
      </c>
      <c r="M441" s="13" t="n">
        <v>1</v>
      </c>
      <c r="N441" s="15" t="inlineStr">
        <is>
          <t>wow_skincare_tips</t>
        </is>
      </c>
    </row>
    <row r="442">
      <c r="A442" s="12" t="inlineStr">
        <is>
          <t>https://www.instagram.com/urami961/</t>
        </is>
      </c>
      <c r="B442" s="15" t="inlineStr">
        <is>
          <t>urami961</t>
        </is>
      </c>
      <c r="C442" s="15" t="inlineStr">
        <is>
          <t>urami</t>
        </is>
      </c>
      <c r="D442" s="13" t="n">
        <v>82</v>
      </c>
      <c r="E442" s="15" t="n"/>
      <c r="F442" s="15" t="n"/>
      <c r="G442" s="13" t="n">
        <v>0</v>
      </c>
      <c r="H442" s="15" t="n"/>
      <c r="I442" s="15" t="n"/>
      <c r="J442" s="15" t="inlineStr">
        <is>
          <t>yes</t>
        </is>
      </c>
      <c r="K442" s="15" t="n"/>
      <c r="L442" s="13" t="n">
        <v>0</v>
      </c>
      <c r="M442" s="13" t="n">
        <v>1</v>
      </c>
      <c r="N442" s="15" t="inlineStr">
        <is>
          <t>wow_skincare_tips</t>
        </is>
      </c>
    </row>
    <row r="443">
      <c r="A443" s="12" t="inlineStr">
        <is>
          <t>https://www.instagram.com/vani.tashivane/</t>
        </is>
      </c>
      <c r="B443" s="15" t="inlineStr">
        <is>
          <t>vani.tashivane</t>
        </is>
      </c>
      <c r="C443" s="15" t="inlineStr">
        <is>
          <t>Vanita Shivane</t>
        </is>
      </c>
      <c r="D443" s="14" t="n">
        <v>9979</v>
      </c>
      <c r="E443" s="15" t="n"/>
      <c r="F443" s="15" t="n"/>
      <c r="G443" s="13" t="n">
        <v>0</v>
      </c>
      <c r="H443" s="15" t="n"/>
      <c r="I443" s="15" t="n"/>
      <c r="J443" s="15" t="inlineStr">
        <is>
          <t>yes</t>
        </is>
      </c>
      <c r="K443" s="13" t="n">
        <v>15</v>
      </c>
      <c r="L443" s="13" t="n">
        <v>0</v>
      </c>
      <c r="M443" s="13" t="n">
        <v>1</v>
      </c>
      <c r="N443" s="15" t="inlineStr">
        <is>
          <t>aaditi_abhijeet_pinky</t>
        </is>
      </c>
    </row>
    <row r="444">
      <c r="A444" s="12" t="inlineStr">
        <is>
          <t>https://www.instagram.com/vi.shaka7381/</t>
        </is>
      </c>
      <c r="B444" s="15" t="inlineStr">
        <is>
          <t>vi.shaka7381</t>
        </is>
      </c>
      <c r="C444" s="15" t="inlineStr">
        <is>
          <t>vishaka</t>
        </is>
      </c>
      <c r="D444" s="13" t="n">
        <v>815</v>
      </c>
      <c r="E444" s="15" t="n"/>
      <c r="F444" s="15" t="n"/>
      <c r="G444" s="13" t="n">
        <v>0</v>
      </c>
      <c r="H444" s="15" t="n"/>
      <c r="I444" s="15" t="n"/>
      <c r="J444" s="15" t="inlineStr">
        <is>
          <t>yes</t>
        </is>
      </c>
      <c r="K444" s="15" t="n"/>
      <c r="L444" s="13" t="n">
        <v>0</v>
      </c>
      <c r="M444" s="13" t="n">
        <v>1</v>
      </c>
      <c r="N444" s="15" t="inlineStr">
        <is>
          <t>wow_skincare_tips</t>
        </is>
      </c>
    </row>
    <row r="445">
      <c r="A445" s="12" t="inlineStr">
        <is>
          <t>https://www.instagram.com/vibhavkant274/</t>
        </is>
      </c>
      <c r="B445" s="15" t="inlineStr">
        <is>
          <t>vibhavkant274</t>
        </is>
      </c>
      <c r="C445" s="15" t="inlineStr">
        <is>
          <t>vibhav</t>
        </is>
      </c>
      <c r="D445" s="13" t="n">
        <v>3</v>
      </c>
      <c r="E445" s="15" t="n"/>
      <c r="F445" s="15" t="n"/>
      <c r="G445" s="13" t="n">
        <v>0</v>
      </c>
      <c r="H445" s="15" t="n"/>
      <c r="I445" s="15" t="n"/>
      <c r="J445" s="15" t="inlineStr">
        <is>
          <t>yes</t>
        </is>
      </c>
      <c r="K445" s="15" t="n"/>
      <c r="L445" s="13" t="n">
        <v>0</v>
      </c>
      <c r="M445" s="13" t="n">
        <v>1</v>
      </c>
      <c r="N445" s="15" t="inlineStr">
        <is>
          <t>wow_skincare_tips</t>
        </is>
      </c>
    </row>
    <row r="446">
      <c r="A446" s="12" t="inlineStr">
        <is>
          <t>https://www.instagram.com/waseem.khan.3943/</t>
        </is>
      </c>
      <c r="B446" s="15" t="inlineStr">
        <is>
          <t>waseem.khan.3943</t>
        </is>
      </c>
      <c r="C446" s="15" t="inlineStr">
        <is>
          <t>Waseem Waseem Khan</t>
        </is>
      </c>
      <c r="D446" s="13" t="n">
        <v>225</v>
      </c>
      <c r="E446" s="15" t="n"/>
      <c r="F446" s="15" t="n"/>
      <c r="G446" s="13" t="n">
        <v>0</v>
      </c>
      <c r="H446" s="15" t="n"/>
      <c r="I446" s="15" t="n"/>
      <c r="J446" s="15" t="inlineStr">
        <is>
          <t>yes</t>
        </is>
      </c>
      <c r="K446" s="13" t="n">
        <v>12</v>
      </c>
      <c r="L446" s="13" t="n">
        <v>0</v>
      </c>
      <c r="M446" s="13" t="n">
        <v>1</v>
      </c>
      <c r="N446" s="15" t="inlineStr">
        <is>
          <t>wow_skincare_tips</t>
        </is>
      </c>
    </row>
    <row r="447">
      <c r="A447" s="12" t="inlineStr">
        <is>
          <t>https://www.instagram.com/wdymtr1sha/</t>
        </is>
      </c>
      <c r="B447" s="15" t="inlineStr">
        <is>
          <t>wdymtr1sha</t>
        </is>
      </c>
      <c r="C447" s="15" t="inlineStr">
        <is>
          <t>trisha</t>
        </is>
      </c>
      <c r="D447" s="14" t="n">
        <v>3190</v>
      </c>
      <c r="E447" s="15" t="inlineStr">
        <is>
          <t>Pune</t>
        </is>
      </c>
      <c r="F447" s="15" t="inlineStr">
        <is>
          <t>Tier 1</t>
        </is>
      </c>
      <c r="G447" s="13" t="n">
        <v>0</v>
      </c>
      <c r="H447" s="15" t="n"/>
      <c r="I447" s="15" t="inlineStr">
        <is>
          <t>Digital creator</t>
        </is>
      </c>
      <c r="J447" s="15" t="inlineStr">
        <is>
          <t>yes</t>
        </is>
      </c>
      <c r="K447" s="13" t="n">
        <v>8</v>
      </c>
      <c r="L447" s="13" t="n">
        <v>0</v>
      </c>
      <c r="M447" s="13" t="n">
        <v>1</v>
      </c>
      <c r="N447" s="15" t="inlineStr">
        <is>
          <t>aaditi_abhijeet_pinky</t>
        </is>
      </c>
    </row>
    <row r="448">
      <c r="A448" s="12" t="inlineStr">
        <is>
          <t>https://www.instagram.com/zara__asif_45/</t>
        </is>
      </c>
      <c r="B448" s="15" t="inlineStr">
        <is>
          <t>zara__asif_45</t>
        </is>
      </c>
      <c r="C448" s="15" t="inlineStr">
        <is>
          <t>zara</t>
        </is>
      </c>
      <c r="D448" s="13" t="n">
        <v>15</v>
      </c>
      <c r="E448" s="15" t="n"/>
      <c r="F448" s="15" t="n"/>
      <c r="G448" s="13" t="n">
        <v>0</v>
      </c>
      <c r="H448" s="15" t="n"/>
      <c r="I448" s="15" t="n"/>
      <c r="J448" s="15" t="inlineStr">
        <is>
          <t>yes</t>
        </is>
      </c>
      <c r="K448" s="15" t="n"/>
      <c r="L448" s="13" t="n">
        <v>0</v>
      </c>
      <c r="M448" s="13" t="n">
        <v>1</v>
      </c>
      <c r="N448" s="15" t="inlineStr">
        <is>
          <t>wow_skincare_tips</t>
        </is>
      </c>
    </row>
    <row r="449">
      <c r="A449" s="12" t="inlineStr">
        <is>
          <t>https://www.instagram.com/zubeda_313/</t>
        </is>
      </c>
      <c r="B449" s="15" t="inlineStr">
        <is>
          <t>zubeda_313</t>
        </is>
      </c>
      <c r="C449" s="15" t="inlineStr">
        <is>
          <t>Zubeda</t>
        </is>
      </c>
      <c r="D449" s="13" t="n">
        <v>44</v>
      </c>
      <c r="E449" s="15" t="n"/>
      <c r="F449" s="15" t="n"/>
      <c r="G449" s="13" t="n">
        <v>0</v>
      </c>
      <c r="H449" s="15" t="n"/>
      <c r="I449" s="15" t="n"/>
      <c r="J449" s="15" t="inlineStr">
        <is>
          <t>yes</t>
        </is>
      </c>
      <c r="K449" s="13" t="n">
        <v>12</v>
      </c>
      <c r="L449" s="13" t="n">
        <v>0</v>
      </c>
      <c r="M449" s="13" t="n">
        <v>1</v>
      </c>
      <c r="N449" s="15" t="inlineStr">
        <is>
          <t>wow_skincare_tips</t>
        </is>
      </c>
    </row>
  </sheetData>
  <mergeCells count="2">
    <mergeCell ref="H323:I323"/>
    <mergeCell ref="H325:I325"/>
  </mergeCells>
  <conditionalFormatting sqref="A2:A500">
    <cfRule type="expression" priority="1" dxfId="0">
      <formula>COUNTIF($A$2:A2,A2)&gt;1</formula>
    </cfRule>
  </conditionalFormatting>
  <conditionalFormatting sqref="F220">
    <cfRule type="notContainsBlanks" priority="2" dxfId="1">
      <formula>LEN(TRIM(F220))&gt;0</formula>
    </cfRule>
  </conditionalFormatting>
  <conditionalFormatting sqref="G299">
    <cfRule type="notContainsBlanks" priority="3" dxfId="1">
      <formula>LEN(TRIM(G299))&gt;0</formula>
    </cfRule>
  </conditionalFormatting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  <hyperlink xmlns:r="http://schemas.openxmlformats.org/officeDocument/2006/relationships" ref="A52" r:id="rId51"/>
    <hyperlink xmlns:r="http://schemas.openxmlformats.org/officeDocument/2006/relationships" ref="A53" r:id="rId52"/>
    <hyperlink xmlns:r="http://schemas.openxmlformats.org/officeDocument/2006/relationships" ref="A54" r:id="rId53"/>
    <hyperlink xmlns:r="http://schemas.openxmlformats.org/officeDocument/2006/relationships" ref="A55" r:id="rId54"/>
    <hyperlink xmlns:r="http://schemas.openxmlformats.org/officeDocument/2006/relationships" ref="A56" r:id="rId55"/>
    <hyperlink xmlns:r="http://schemas.openxmlformats.org/officeDocument/2006/relationships" ref="A57" r:id="rId56"/>
    <hyperlink xmlns:r="http://schemas.openxmlformats.org/officeDocument/2006/relationships" ref="A58" r:id="rId57"/>
    <hyperlink xmlns:r="http://schemas.openxmlformats.org/officeDocument/2006/relationships" ref="A59" r:id="rId58"/>
    <hyperlink xmlns:r="http://schemas.openxmlformats.org/officeDocument/2006/relationships" ref="A60" r:id="rId59"/>
    <hyperlink xmlns:r="http://schemas.openxmlformats.org/officeDocument/2006/relationships" ref="A61" r:id="rId60"/>
    <hyperlink xmlns:r="http://schemas.openxmlformats.org/officeDocument/2006/relationships" ref="A62" r:id="rId61"/>
    <hyperlink xmlns:r="http://schemas.openxmlformats.org/officeDocument/2006/relationships" ref="A63" r:id="rId62"/>
    <hyperlink xmlns:r="http://schemas.openxmlformats.org/officeDocument/2006/relationships" ref="A64" r:id="rId63"/>
    <hyperlink xmlns:r="http://schemas.openxmlformats.org/officeDocument/2006/relationships" ref="A65" r:id="rId64"/>
    <hyperlink xmlns:r="http://schemas.openxmlformats.org/officeDocument/2006/relationships" ref="A66" r:id="rId65"/>
    <hyperlink xmlns:r="http://schemas.openxmlformats.org/officeDocument/2006/relationships" ref="A67" r:id="rId66"/>
    <hyperlink xmlns:r="http://schemas.openxmlformats.org/officeDocument/2006/relationships" ref="A68" r:id="rId67"/>
    <hyperlink xmlns:r="http://schemas.openxmlformats.org/officeDocument/2006/relationships" ref="A69" r:id="rId68"/>
    <hyperlink xmlns:r="http://schemas.openxmlformats.org/officeDocument/2006/relationships" ref="A70" r:id="rId69"/>
    <hyperlink xmlns:r="http://schemas.openxmlformats.org/officeDocument/2006/relationships" ref="A71" r:id="rId70"/>
    <hyperlink xmlns:r="http://schemas.openxmlformats.org/officeDocument/2006/relationships" ref="A72" r:id="rId71"/>
    <hyperlink xmlns:r="http://schemas.openxmlformats.org/officeDocument/2006/relationships" ref="A73" r:id="rId72"/>
    <hyperlink xmlns:r="http://schemas.openxmlformats.org/officeDocument/2006/relationships" ref="A74" r:id="rId73"/>
    <hyperlink xmlns:r="http://schemas.openxmlformats.org/officeDocument/2006/relationships" ref="A75" r:id="rId74"/>
    <hyperlink xmlns:r="http://schemas.openxmlformats.org/officeDocument/2006/relationships" ref="A76" r:id="rId75"/>
    <hyperlink xmlns:r="http://schemas.openxmlformats.org/officeDocument/2006/relationships" ref="A77" r:id="rId76"/>
    <hyperlink xmlns:r="http://schemas.openxmlformats.org/officeDocument/2006/relationships" ref="A78" r:id="rId77"/>
    <hyperlink xmlns:r="http://schemas.openxmlformats.org/officeDocument/2006/relationships" ref="A79" r:id="rId78"/>
    <hyperlink xmlns:r="http://schemas.openxmlformats.org/officeDocument/2006/relationships" ref="A80" r:id="rId79"/>
    <hyperlink xmlns:r="http://schemas.openxmlformats.org/officeDocument/2006/relationships" ref="A81" r:id="rId80"/>
    <hyperlink xmlns:r="http://schemas.openxmlformats.org/officeDocument/2006/relationships" ref="A82" r:id="rId81"/>
    <hyperlink xmlns:r="http://schemas.openxmlformats.org/officeDocument/2006/relationships" ref="A83" r:id="rId82"/>
    <hyperlink xmlns:r="http://schemas.openxmlformats.org/officeDocument/2006/relationships" ref="A84" r:id="rId83"/>
    <hyperlink xmlns:r="http://schemas.openxmlformats.org/officeDocument/2006/relationships" ref="A85" r:id="rId84"/>
    <hyperlink xmlns:r="http://schemas.openxmlformats.org/officeDocument/2006/relationships" ref="A86" r:id="rId85"/>
    <hyperlink xmlns:r="http://schemas.openxmlformats.org/officeDocument/2006/relationships" ref="A87" r:id="rId86"/>
    <hyperlink xmlns:r="http://schemas.openxmlformats.org/officeDocument/2006/relationships" ref="A88" r:id="rId87"/>
    <hyperlink xmlns:r="http://schemas.openxmlformats.org/officeDocument/2006/relationships" ref="A89" r:id="rId88"/>
    <hyperlink xmlns:r="http://schemas.openxmlformats.org/officeDocument/2006/relationships" ref="A90" r:id="rId89"/>
    <hyperlink xmlns:r="http://schemas.openxmlformats.org/officeDocument/2006/relationships" ref="A91" r:id="rId90"/>
    <hyperlink xmlns:r="http://schemas.openxmlformats.org/officeDocument/2006/relationships" ref="A92" r:id="rId91"/>
    <hyperlink xmlns:r="http://schemas.openxmlformats.org/officeDocument/2006/relationships" ref="A93" r:id="rId92"/>
    <hyperlink xmlns:r="http://schemas.openxmlformats.org/officeDocument/2006/relationships" ref="A94" r:id="rId93"/>
    <hyperlink xmlns:r="http://schemas.openxmlformats.org/officeDocument/2006/relationships" ref="A95" r:id="rId94"/>
    <hyperlink xmlns:r="http://schemas.openxmlformats.org/officeDocument/2006/relationships" ref="A96" r:id="rId95"/>
    <hyperlink xmlns:r="http://schemas.openxmlformats.org/officeDocument/2006/relationships" ref="A97" r:id="rId96"/>
    <hyperlink xmlns:r="http://schemas.openxmlformats.org/officeDocument/2006/relationships" ref="A98" r:id="rId97"/>
    <hyperlink xmlns:r="http://schemas.openxmlformats.org/officeDocument/2006/relationships" ref="A99" r:id="rId98"/>
    <hyperlink xmlns:r="http://schemas.openxmlformats.org/officeDocument/2006/relationships" ref="A100" r:id="rId99"/>
    <hyperlink xmlns:r="http://schemas.openxmlformats.org/officeDocument/2006/relationships" ref="A101" r:id="rId100"/>
    <hyperlink xmlns:r="http://schemas.openxmlformats.org/officeDocument/2006/relationships" ref="A102" r:id="rId101"/>
    <hyperlink xmlns:r="http://schemas.openxmlformats.org/officeDocument/2006/relationships" ref="A103" r:id="rId102"/>
    <hyperlink xmlns:r="http://schemas.openxmlformats.org/officeDocument/2006/relationships" ref="A104" r:id="rId103"/>
    <hyperlink xmlns:r="http://schemas.openxmlformats.org/officeDocument/2006/relationships" ref="A105" r:id="rId104"/>
    <hyperlink xmlns:r="http://schemas.openxmlformats.org/officeDocument/2006/relationships" ref="A106" r:id="rId105"/>
    <hyperlink xmlns:r="http://schemas.openxmlformats.org/officeDocument/2006/relationships" ref="A107" r:id="rId106"/>
    <hyperlink xmlns:r="http://schemas.openxmlformats.org/officeDocument/2006/relationships" ref="A108" r:id="rId107"/>
    <hyperlink xmlns:r="http://schemas.openxmlformats.org/officeDocument/2006/relationships" ref="A109" r:id="rId108"/>
    <hyperlink xmlns:r="http://schemas.openxmlformats.org/officeDocument/2006/relationships" ref="A110" r:id="rId109"/>
    <hyperlink xmlns:r="http://schemas.openxmlformats.org/officeDocument/2006/relationships" ref="A111" r:id="rId110"/>
    <hyperlink xmlns:r="http://schemas.openxmlformats.org/officeDocument/2006/relationships" ref="A112" r:id="rId111"/>
    <hyperlink xmlns:r="http://schemas.openxmlformats.org/officeDocument/2006/relationships" ref="A113" r:id="rId112"/>
    <hyperlink xmlns:r="http://schemas.openxmlformats.org/officeDocument/2006/relationships" ref="A114" r:id="rId113"/>
    <hyperlink xmlns:r="http://schemas.openxmlformats.org/officeDocument/2006/relationships" ref="A115" r:id="rId114"/>
    <hyperlink xmlns:r="http://schemas.openxmlformats.org/officeDocument/2006/relationships" ref="A116" r:id="rId115"/>
    <hyperlink xmlns:r="http://schemas.openxmlformats.org/officeDocument/2006/relationships" ref="A117" r:id="rId116"/>
    <hyperlink xmlns:r="http://schemas.openxmlformats.org/officeDocument/2006/relationships" ref="A118" r:id="rId117"/>
    <hyperlink xmlns:r="http://schemas.openxmlformats.org/officeDocument/2006/relationships" ref="A119" r:id="rId118"/>
    <hyperlink xmlns:r="http://schemas.openxmlformats.org/officeDocument/2006/relationships" ref="A120" r:id="rId119"/>
    <hyperlink xmlns:r="http://schemas.openxmlformats.org/officeDocument/2006/relationships" ref="A121" r:id="rId120"/>
    <hyperlink xmlns:r="http://schemas.openxmlformats.org/officeDocument/2006/relationships" ref="A122" r:id="rId121"/>
    <hyperlink xmlns:r="http://schemas.openxmlformats.org/officeDocument/2006/relationships" ref="A123" r:id="rId122"/>
    <hyperlink xmlns:r="http://schemas.openxmlformats.org/officeDocument/2006/relationships" ref="A124" r:id="rId123"/>
    <hyperlink xmlns:r="http://schemas.openxmlformats.org/officeDocument/2006/relationships" ref="A125" r:id="rId124"/>
    <hyperlink xmlns:r="http://schemas.openxmlformats.org/officeDocument/2006/relationships" ref="A126" r:id="rId125"/>
    <hyperlink xmlns:r="http://schemas.openxmlformats.org/officeDocument/2006/relationships" ref="A127" r:id="rId126"/>
    <hyperlink xmlns:r="http://schemas.openxmlformats.org/officeDocument/2006/relationships" ref="A129" r:id="rId127"/>
    <hyperlink xmlns:r="http://schemas.openxmlformats.org/officeDocument/2006/relationships" ref="A130" r:id="rId128"/>
    <hyperlink xmlns:r="http://schemas.openxmlformats.org/officeDocument/2006/relationships" ref="A131" r:id="rId129"/>
    <hyperlink xmlns:r="http://schemas.openxmlformats.org/officeDocument/2006/relationships" ref="A132" r:id="rId130"/>
    <hyperlink xmlns:r="http://schemas.openxmlformats.org/officeDocument/2006/relationships" ref="A133" r:id="rId131"/>
    <hyperlink xmlns:r="http://schemas.openxmlformats.org/officeDocument/2006/relationships" ref="A134" r:id="rId132"/>
    <hyperlink xmlns:r="http://schemas.openxmlformats.org/officeDocument/2006/relationships" ref="A135" r:id="rId133"/>
    <hyperlink xmlns:r="http://schemas.openxmlformats.org/officeDocument/2006/relationships" ref="A136" r:id="rId134"/>
    <hyperlink xmlns:r="http://schemas.openxmlformats.org/officeDocument/2006/relationships" ref="A137" r:id="rId135"/>
    <hyperlink xmlns:r="http://schemas.openxmlformats.org/officeDocument/2006/relationships" ref="A138" r:id="rId136"/>
    <hyperlink xmlns:r="http://schemas.openxmlformats.org/officeDocument/2006/relationships" ref="A139" r:id="rId137"/>
    <hyperlink xmlns:r="http://schemas.openxmlformats.org/officeDocument/2006/relationships" ref="A140" r:id="rId138"/>
    <hyperlink xmlns:r="http://schemas.openxmlformats.org/officeDocument/2006/relationships" ref="A141" r:id="rId139"/>
    <hyperlink xmlns:r="http://schemas.openxmlformats.org/officeDocument/2006/relationships" ref="A142" r:id="rId140"/>
    <hyperlink xmlns:r="http://schemas.openxmlformats.org/officeDocument/2006/relationships" ref="A143" r:id="rId141"/>
    <hyperlink xmlns:r="http://schemas.openxmlformats.org/officeDocument/2006/relationships" ref="A144" r:id="rId142"/>
    <hyperlink xmlns:r="http://schemas.openxmlformats.org/officeDocument/2006/relationships" ref="A145" r:id="rId143"/>
    <hyperlink xmlns:r="http://schemas.openxmlformats.org/officeDocument/2006/relationships" ref="A146" r:id="rId144"/>
    <hyperlink xmlns:r="http://schemas.openxmlformats.org/officeDocument/2006/relationships" ref="A147" r:id="rId145"/>
    <hyperlink xmlns:r="http://schemas.openxmlformats.org/officeDocument/2006/relationships" ref="A148" r:id="rId146"/>
    <hyperlink xmlns:r="http://schemas.openxmlformats.org/officeDocument/2006/relationships" ref="A149" r:id="rId147"/>
    <hyperlink xmlns:r="http://schemas.openxmlformats.org/officeDocument/2006/relationships" ref="A150" r:id="rId148"/>
    <hyperlink xmlns:r="http://schemas.openxmlformats.org/officeDocument/2006/relationships" ref="A151" r:id="rId149"/>
    <hyperlink xmlns:r="http://schemas.openxmlformats.org/officeDocument/2006/relationships" ref="A152" r:id="rId150"/>
    <hyperlink xmlns:r="http://schemas.openxmlformats.org/officeDocument/2006/relationships" ref="A153" r:id="rId151"/>
    <hyperlink xmlns:r="http://schemas.openxmlformats.org/officeDocument/2006/relationships" ref="A154" r:id="rId152"/>
    <hyperlink xmlns:r="http://schemas.openxmlformats.org/officeDocument/2006/relationships" ref="A155" r:id="rId153"/>
    <hyperlink xmlns:r="http://schemas.openxmlformats.org/officeDocument/2006/relationships" ref="A156" r:id="rId154"/>
    <hyperlink xmlns:r="http://schemas.openxmlformats.org/officeDocument/2006/relationships" ref="A157" r:id="rId155"/>
    <hyperlink xmlns:r="http://schemas.openxmlformats.org/officeDocument/2006/relationships" ref="A158" r:id="rId156"/>
    <hyperlink xmlns:r="http://schemas.openxmlformats.org/officeDocument/2006/relationships" ref="A159" r:id="rId157"/>
    <hyperlink xmlns:r="http://schemas.openxmlformats.org/officeDocument/2006/relationships" ref="A160" r:id="rId158"/>
    <hyperlink xmlns:r="http://schemas.openxmlformats.org/officeDocument/2006/relationships" ref="A161" r:id="rId159"/>
    <hyperlink xmlns:r="http://schemas.openxmlformats.org/officeDocument/2006/relationships" ref="A162" r:id="rId160"/>
    <hyperlink xmlns:r="http://schemas.openxmlformats.org/officeDocument/2006/relationships" ref="A163" r:id="rId161"/>
    <hyperlink xmlns:r="http://schemas.openxmlformats.org/officeDocument/2006/relationships" ref="A164" r:id="rId162"/>
    <hyperlink xmlns:r="http://schemas.openxmlformats.org/officeDocument/2006/relationships" ref="A165" r:id="rId163"/>
    <hyperlink xmlns:r="http://schemas.openxmlformats.org/officeDocument/2006/relationships" ref="A166" r:id="rId164"/>
    <hyperlink xmlns:r="http://schemas.openxmlformats.org/officeDocument/2006/relationships" ref="A167" r:id="rId165"/>
    <hyperlink xmlns:r="http://schemas.openxmlformats.org/officeDocument/2006/relationships" ref="A168" r:id="rId166"/>
    <hyperlink xmlns:r="http://schemas.openxmlformats.org/officeDocument/2006/relationships" ref="A169" r:id="rId167"/>
    <hyperlink xmlns:r="http://schemas.openxmlformats.org/officeDocument/2006/relationships" ref="A170" r:id="rId168"/>
    <hyperlink xmlns:r="http://schemas.openxmlformats.org/officeDocument/2006/relationships" ref="A171" r:id="rId169"/>
    <hyperlink xmlns:r="http://schemas.openxmlformats.org/officeDocument/2006/relationships" ref="A172" r:id="rId170"/>
    <hyperlink xmlns:r="http://schemas.openxmlformats.org/officeDocument/2006/relationships" ref="A173" r:id="rId171"/>
    <hyperlink xmlns:r="http://schemas.openxmlformats.org/officeDocument/2006/relationships" ref="A174" r:id="rId172"/>
    <hyperlink xmlns:r="http://schemas.openxmlformats.org/officeDocument/2006/relationships" ref="A175" r:id="rId173"/>
    <hyperlink xmlns:r="http://schemas.openxmlformats.org/officeDocument/2006/relationships" ref="A176" r:id="rId174"/>
    <hyperlink xmlns:r="http://schemas.openxmlformats.org/officeDocument/2006/relationships" ref="A177" r:id="rId175"/>
    <hyperlink xmlns:r="http://schemas.openxmlformats.org/officeDocument/2006/relationships" ref="A178" r:id="rId176"/>
    <hyperlink xmlns:r="http://schemas.openxmlformats.org/officeDocument/2006/relationships" ref="A179" r:id="rId177"/>
    <hyperlink xmlns:r="http://schemas.openxmlformats.org/officeDocument/2006/relationships" ref="A180" r:id="rId178"/>
    <hyperlink xmlns:r="http://schemas.openxmlformats.org/officeDocument/2006/relationships" ref="A181" r:id="rId179"/>
    <hyperlink xmlns:r="http://schemas.openxmlformats.org/officeDocument/2006/relationships" ref="A182" r:id="rId180"/>
    <hyperlink xmlns:r="http://schemas.openxmlformats.org/officeDocument/2006/relationships" ref="A183" r:id="rId181"/>
    <hyperlink xmlns:r="http://schemas.openxmlformats.org/officeDocument/2006/relationships" ref="A184" r:id="rId182"/>
    <hyperlink xmlns:r="http://schemas.openxmlformats.org/officeDocument/2006/relationships" ref="A185" r:id="rId183"/>
    <hyperlink xmlns:r="http://schemas.openxmlformats.org/officeDocument/2006/relationships" ref="A186" r:id="rId184"/>
    <hyperlink xmlns:r="http://schemas.openxmlformats.org/officeDocument/2006/relationships" ref="A187" r:id="rId185"/>
    <hyperlink xmlns:r="http://schemas.openxmlformats.org/officeDocument/2006/relationships" ref="A188" r:id="rId186"/>
    <hyperlink xmlns:r="http://schemas.openxmlformats.org/officeDocument/2006/relationships" ref="A189" r:id="rId187"/>
    <hyperlink xmlns:r="http://schemas.openxmlformats.org/officeDocument/2006/relationships" ref="A190" r:id="rId188"/>
    <hyperlink xmlns:r="http://schemas.openxmlformats.org/officeDocument/2006/relationships" ref="A191" r:id="rId189"/>
    <hyperlink xmlns:r="http://schemas.openxmlformats.org/officeDocument/2006/relationships" ref="A192" r:id="rId190"/>
    <hyperlink xmlns:r="http://schemas.openxmlformats.org/officeDocument/2006/relationships" ref="A193" r:id="rId191"/>
    <hyperlink xmlns:r="http://schemas.openxmlformats.org/officeDocument/2006/relationships" ref="A194" r:id="rId192"/>
    <hyperlink xmlns:r="http://schemas.openxmlformats.org/officeDocument/2006/relationships" ref="A195" r:id="rId193"/>
    <hyperlink xmlns:r="http://schemas.openxmlformats.org/officeDocument/2006/relationships" ref="A196" r:id="rId194"/>
    <hyperlink xmlns:r="http://schemas.openxmlformats.org/officeDocument/2006/relationships" ref="A197" r:id="rId195"/>
    <hyperlink xmlns:r="http://schemas.openxmlformats.org/officeDocument/2006/relationships" ref="A198" r:id="rId196"/>
    <hyperlink xmlns:r="http://schemas.openxmlformats.org/officeDocument/2006/relationships" ref="A199" r:id="rId197"/>
    <hyperlink xmlns:r="http://schemas.openxmlformats.org/officeDocument/2006/relationships" ref="A200" r:id="rId198"/>
    <hyperlink xmlns:r="http://schemas.openxmlformats.org/officeDocument/2006/relationships" ref="A201" r:id="rId199"/>
    <hyperlink xmlns:r="http://schemas.openxmlformats.org/officeDocument/2006/relationships" ref="A202" r:id="rId200"/>
    <hyperlink xmlns:r="http://schemas.openxmlformats.org/officeDocument/2006/relationships" ref="A203" r:id="rId201"/>
    <hyperlink xmlns:r="http://schemas.openxmlformats.org/officeDocument/2006/relationships" ref="A204" r:id="rId202"/>
    <hyperlink xmlns:r="http://schemas.openxmlformats.org/officeDocument/2006/relationships" ref="A205" r:id="rId203"/>
    <hyperlink xmlns:r="http://schemas.openxmlformats.org/officeDocument/2006/relationships" ref="A206" r:id="rId204"/>
    <hyperlink xmlns:r="http://schemas.openxmlformats.org/officeDocument/2006/relationships" ref="A207" r:id="rId205"/>
    <hyperlink xmlns:r="http://schemas.openxmlformats.org/officeDocument/2006/relationships" ref="A208" r:id="rId206"/>
    <hyperlink xmlns:r="http://schemas.openxmlformats.org/officeDocument/2006/relationships" ref="A209" r:id="rId207"/>
    <hyperlink xmlns:r="http://schemas.openxmlformats.org/officeDocument/2006/relationships" ref="A210" r:id="rId208"/>
    <hyperlink xmlns:r="http://schemas.openxmlformats.org/officeDocument/2006/relationships" ref="A211" r:id="rId209"/>
    <hyperlink xmlns:r="http://schemas.openxmlformats.org/officeDocument/2006/relationships" ref="A212" r:id="rId210"/>
    <hyperlink xmlns:r="http://schemas.openxmlformats.org/officeDocument/2006/relationships" ref="A213" r:id="rId211"/>
    <hyperlink xmlns:r="http://schemas.openxmlformats.org/officeDocument/2006/relationships" ref="A214" r:id="rId212"/>
    <hyperlink xmlns:r="http://schemas.openxmlformats.org/officeDocument/2006/relationships" ref="A215" r:id="rId213"/>
    <hyperlink xmlns:r="http://schemas.openxmlformats.org/officeDocument/2006/relationships" ref="A216" r:id="rId214"/>
    <hyperlink xmlns:r="http://schemas.openxmlformats.org/officeDocument/2006/relationships" ref="A217" r:id="rId215"/>
    <hyperlink xmlns:r="http://schemas.openxmlformats.org/officeDocument/2006/relationships" ref="A218" r:id="rId216"/>
    <hyperlink xmlns:r="http://schemas.openxmlformats.org/officeDocument/2006/relationships" ref="A219" r:id="rId217"/>
    <hyperlink xmlns:r="http://schemas.openxmlformats.org/officeDocument/2006/relationships" ref="A220" r:id="rId218"/>
    <hyperlink xmlns:r="http://schemas.openxmlformats.org/officeDocument/2006/relationships" ref="A221" r:id="rId219"/>
    <hyperlink xmlns:r="http://schemas.openxmlformats.org/officeDocument/2006/relationships" ref="A222" r:id="rId220"/>
    <hyperlink xmlns:r="http://schemas.openxmlformats.org/officeDocument/2006/relationships" ref="A223" r:id="rId221"/>
    <hyperlink xmlns:r="http://schemas.openxmlformats.org/officeDocument/2006/relationships" ref="A224" r:id="rId222"/>
    <hyperlink xmlns:r="http://schemas.openxmlformats.org/officeDocument/2006/relationships" ref="A225" r:id="rId223"/>
    <hyperlink xmlns:r="http://schemas.openxmlformats.org/officeDocument/2006/relationships" ref="A226" r:id="rId224"/>
    <hyperlink xmlns:r="http://schemas.openxmlformats.org/officeDocument/2006/relationships" ref="A227" r:id="rId225"/>
    <hyperlink xmlns:r="http://schemas.openxmlformats.org/officeDocument/2006/relationships" ref="A228" r:id="rId226"/>
    <hyperlink xmlns:r="http://schemas.openxmlformats.org/officeDocument/2006/relationships" ref="A229" r:id="rId227"/>
    <hyperlink xmlns:r="http://schemas.openxmlformats.org/officeDocument/2006/relationships" ref="A230" r:id="rId228"/>
    <hyperlink xmlns:r="http://schemas.openxmlformats.org/officeDocument/2006/relationships" ref="A231" r:id="rId229"/>
    <hyperlink xmlns:r="http://schemas.openxmlformats.org/officeDocument/2006/relationships" ref="A232" r:id="rId230"/>
    <hyperlink xmlns:r="http://schemas.openxmlformats.org/officeDocument/2006/relationships" ref="A233" r:id="rId231"/>
    <hyperlink xmlns:r="http://schemas.openxmlformats.org/officeDocument/2006/relationships" ref="A234" r:id="rId232"/>
    <hyperlink xmlns:r="http://schemas.openxmlformats.org/officeDocument/2006/relationships" ref="A235" r:id="rId233"/>
    <hyperlink xmlns:r="http://schemas.openxmlformats.org/officeDocument/2006/relationships" ref="A236" r:id="rId234"/>
    <hyperlink xmlns:r="http://schemas.openxmlformats.org/officeDocument/2006/relationships" ref="A237" r:id="rId235"/>
    <hyperlink xmlns:r="http://schemas.openxmlformats.org/officeDocument/2006/relationships" ref="A238" r:id="rId236"/>
    <hyperlink xmlns:r="http://schemas.openxmlformats.org/officeDocument/2006/relationships" ref="A239" r:id="rId237"/>
    <hyperlink xmlns:r="http://schemas.openxmlformats.org/officeDocument/2006/relationships" ref="A240" r:id="rId238"/>
    <hyperlink xmlns:r="http://schemas.openxmlformats.org/officeDocument/2006/relationships" ref="A241" r:id="rId239"/>
    <hyperlink xmlns:r="http://schemas.openxmlformats.org/officeDocument/2006/relationships" ref="A242" r:id="rId240"/>
    <hyperlink xmlns:r="http://schemas.openxmlformats.org/officeDocument/2006/relationships" ref="A243" r:id="rId241"/>
    <hyperlink xmlns:r="http://schemas.openxmlformats.org/officeDocument/2006/relationships" ref="A244" r:id="rId242"/>
    <hyperlink xmlns:r="http://schemas.openxmlformats.org/officeDocument/2006/relationships" ref="A245" r:id="rId243"/>
    <hyperlink xmlns:r="http://schemas.openxmlformats.org/officeDocument/2006/relationships" ref="A246" r:id="rId244"/>
    <hyperlink xmlns:r="http://schemas.openxmlformats.org/officeDocument/2006/relationships" ref="A247" r:id="rId245"/>
    <hyperlink xmlns:r="http://schemas.openxmlformats.org/officeDocument/2006/relationships" ref="A248" r:id="rId246"/>
    <hyperlink xmlns:r="http://schemas.openxmlformats.org/officeDocument/2006/relationships" ref="A249" r:id="rId247"/>
    <hyperlink xmlns:r="http://schemas.openxmlformats.org/officeDocument/2006/relationships" ref="A250" r:id="rId248"/>
    <hyperlink xmlns:r="http://schemas.openxmlformats.org/officeDocument/2006/relationships" ref="A251" r:id="rId249"/>
    <hyperlink xmlns:r="http://schemas.openxmlformats.org/officeDocument/2006/relationships" ref="A252" r:id="rId250"/>
    <hyperlink xmlns:r="http://schemas.openxmlformats.org/officeDocument/2006/relationships" ref="A253" r:id="rId251"/>
    <hyperlink xmlns:r="http://schemas.openxmlformats.org/officeDocument/2006/relationships" ref="A254" r:id="rId252"/>
    <hyperlink xmlns:r="http://schemas.openxmlformats.org/officeDocument/2006/relationships" ref="A255" r:id="rId253"/>
    <hyperlink xmlns:r="http://schemas.openxmlformats.org/officeDocument/2006/relationships" ref="A256" r:id="rId254"/>
    <hyperlink xmlns:r="http://schemas.openxmlformats.org/officeDocument/2006/relationships" ref="A257" r:id="rId255"/>
    <hyperlink xmlns:r="http://schemas.openxmlformats.org/officeDocument/2006/relationships" ref="A258" r:id="rId256"/>
    <hyperlink xmlns:r="http://schemas.openxmlformats.org/officeDocument/2006/relationships" ref="A259" r:id="rId257"/>
    <hyperlink xmlns:r="http://schemas.openxmlformats.org/officeDocument/2006/relationships" ref="A260" r:id="rId258"/>
    <hyperlink xmlns:r="http://schemas.openxmlformats.org/officeDocument/2006/relationships" ref="A261" r:id="rId259"/>
    <hyperlink xmlns:r="http://schemas.openxmlformats.org/officeDocument/2006/relationships" ref="A262" r:id="rId260"/>
    <hyperlink xmlns:r="http://schemas.openxmlformats.org/officeDocument/2006/relationships" ref="A263" r:id="rId261"/>
    <hyperlink xmlns:r="http://schemas.openxmlformats.org/officeDocument/2006/relationships" ref="A264" r:id="rId262"/>
    <hyperlink xmlns:r="http://schemas.openxmlformats.org/officeDocument/2006/relationships" ref="A265" r:id="rId263"/>
    <hyperlink xmlns:r="http://schemas.openxmlformats.org/officeDocument/2006/relationships" ref="A266" r:id="rId264"/>
    <hyperlink xmlns:r="http://schemas.openxmlformats.org/officeDocument/2006/relationships" ref="A267" r:id="rId265"/>
    <hyperlink xmlns:r="http://schemas.openxmlformats.org/officeDocument/2006/relationships" ref="A268" r:id="rId266"/>
    <hyperlink xmlns:r="http://schemas.openxmlformats.org/officeDocument/2006/relationships" ref="A269" r:id="rId267"/>
    <hyperlink xmlns:r="http://schemas.openxmlformats.org/officeDocument/2006/relationships" ref="A270" r:id="rId268"/>
    <hyperlink xmlns:r="http://schemas.openxmlformats.org/officeDocument/2006/relationships" ref="A271" r:id="rId269"/>
    <hyperlink xmlns:r="http://schemas.openxmlformats.org/officeDocument/2006/relationships" ref="A272" r:id="rId270"/>
    <hyperlink xmlns:r="http://schemas.openxmlformats.org/officeDocument/2006/relationships" ref="A273" r:id="rId271"/>
    <hyperlink xmlns:r="http://schemas.openxmlformats.org/officeDocument/2006/relationships" ref="A274" r:id="rId272"/>
    <hyperlink xmlns:r="http://schemas.openxmlformats.org/officeDocument/2006/relationships" ref="A275" r:id="rId273"/>
    <hyperlink xmlns:r="http://schemas.openxmlformats.org/officeDocument/2006/relationships" ref="A276" r:id="rId274"/>
    <hyperlink xmlns:r="http://schemas.openxmlformats.org/officeDocument/2006/relationships" ref="A277" r:id="rId275"/>
    <hyperlink xmlns:r="http://schemas.openxmlformats.org/officeDocument/2006/relationships" ref="A278" r:id="rId276"/>
    <hyperlink xmlns:r="http://schemas.openxmlformats.org/officeDocument/2006/relationships" ref="A279" r:id="rId277"/>
    <hyperlink xmlns:r="http://schemas.openxmlformats.org/officeDocument/2006/relationships" ref="A280" r:id="rId278"/>
    <hyperlink xmlns:r="http://schemas.openxmlformats.org/officeDocument/2006/relationships" ref="A281" r:id="rId279"/>
    <hyperlink xmlns:r="http://schemas.openxmlformats.org/officeDocument/2006/relationships" ref="A282" r:id="rId280"/>
    <hyperlink xmlns:r="http://schemas.openxmlformats.org/officeDocument/2006/relationships" ref="A283" r:id="rId281"/>
    <hyperlink xmlns:r="http://schemas.openxmlformats.org/officeDocument/2006/relationships" ref="A284" r:id="rId282"/>
    <hyperlink xmlns:r="http://schemas.openxmlformats.org/officeDocument/2006/relationships" ref="A285" r:id="rId283"/>
    <hyperlink xmlns:r="http://schemas.openxmlformats.org/officeDocument/2006/relationships" ref="A286" r:id="rId284"/>
    <hyperlink xmlns:r="http://schemas.openxmlformats.org/officeDocument/2006/relationships" ref="A287" r:id="rId285"/>
    <hyperlink xmlns:r="http://schemas.openxmlformats.org/officeDocument/2006/relationships" ref="A288" r:id="rId286"/>
    <hyperlink xmlns:r="http://schemas.openxmlformats.org/officeDocument/2006/relationships" ref="A289" r:id="rId287"/>
    <hyperlink xmlns:r="http://schemas.openxmlformats.org/officeDocument/2006/relationships" ref="A290" r:id="rId288"/>
    <hyperlink xmlns:r="http://schemas.openxmlformats.org/officeDocument/2006/relationships" ref="A291" r:id="rId289"/>
    <hyperlink xmlns:r="http://schemas.openxmlformats.org/officeDocument/2006/relationships" ref="A292" r:id="rId290"/>
    <hyperlink xmlns:r="http://schemas.openxmlformats.org/officeDocument/2006/relationships" ref="A293" r:id="rId291"/>
    <hyperlink xmlns:r="http://schemas.openxmlformats.org/officeDocument/2006/relationships" ref="A294" r:id="rId292"/>
    <hyperlink xmlns:r="http://schemas.openxmlformats.org/officeDocument/2006/relationships" ref="A295" r:id="rId293"/>
    <hyperlink xmlns:r="http://schemas.openxmlformats.org/officeDocument/2006/relationships" ref="A296" r:id="rId294"/>
    <hyperlink xmlns:r="http://schemas.openxmlformats.org/officeDocument/2006/relationships" ref="A297" r:id="rId295"/>
    <hyperlink xmlns:r="http://schemas.openxmlformats.org/officeDocument/2006/relationships" ref="A298" r:id="rId296"/>
    <hyperlink xmlns:r="http://schemas.openxmlformats.org/officeDocument/2006/relationships" ref="A299" r:id="rId297"/>
    <hyperlink xmlns:r="http://schemas.openxmlformats.org/officeDocument/2006/relationships" ref="A300" r:id="rId298"/>
    <hyperlink xmlns:r="http://schemas.openxmlformats.org/officeDocument/2006/relationships" ref="A301" r:id="rId299"/>
    <hyperlink xmlns:r="http://schemas.openxmlformats.org/officeDocument/2006/relationships" ref="A302" r:id="rId300"/>
    <hyperlink xmlns:r="http://schemas.openxmlformats.org/officeDocument/2006/relationships" ref="A303" r:id="rId301"/>
    <hyperlink xmlns:r="http://schemas.openxmlformats.org/officeDocument/2006/relationships" ref="A304" r:id="rId302"/>
    <hyperlink xmlns:r="http://schemas.openxmlformats.org/officeDocument/2006/relationships" ref="A305" r:id="rId303"/>
    <hyperlink xmlns:r="http://schemas.openxmlformats.org/officeDocument/2006/relationships" ref="A306" r:id="rId304"/>
    <hyperlink xmlns:r="http://schemas.openxmlformats.org/officeDocument/2006/relationships" ref="A307" r:id="rId305"/>
    <hyperlink xmlns:r="http://schemas.openxmlformats.org/officeDocument/2006/relationships" ref="A308" r:id="rId306"/>
    <hyperlink xmlns:r="http://schemas.openxmlformats.org/officeDocument/2006/relationships" ref="A309" r:id="rId307"/>
    <hyperlink xmlns:r="http://schemas.openxmlformats.org/officeDocument/2006/relationships" ref="A310" r:id="rId308"/>
    <hyperlink xmlns:r="http://schemas.openxmlformats.org/officeDocument/2006/relationships" ref="A311" r:id="rId309"/>
    <hyperlink xmlns:r="http://schemas.openxmlformats.org/officeDocument/2006/relationships" ref="A312" r:id="rId310"/>
    <hyperlink xmlns:r="http://schemas.openxmlformats.org/officeDocument/2006/relationships" ref="A313" r:id="rId311"/>
    <hyperlink xmlns:r="http://schemas.openxmlformats.org/officeDocument/2006/relationships" ref="A314" r:id="rId312"/>
    <hyperlink xmlns:r="http://schemas.openxmlformats.org/officeDocument/2006/relationships" ref="A316" r:id="rId313"/>
    <hyperlink xmlns:r="http://schemas.openxmlformats.org/officeDocument/2006/relationships" ref="A317" r:id="rId314"/>
    <hyperlink xmlns:r="http://schemas.openxmlformats.org/officeDocument/2006/relationships" ref="A318" r:id="rId315"/>
    <hyperlink xmlns:r="http://schemas.openxmlformats.org/officeDocument/2006/relationships" ref="B318" r:id="rId316"/>
    <hyperlink xmlns:r="http://schemas.openxmlformats.org/officeDocument/2006/relationships" ref="A319" r:id="rId317"/>
    <hyperlink xmlns:r="http://schemas.openxmlformats.org/officeDocument/2006/relationships" ref="A320" r:id="rId318"/>
    <hyperlink xmlns:r="http://schemas.openxmlformats.org/officeDocument/2006/relationships" ref="A321" r:id="rId319"/>
    <hyperlink xmlns:r="http://schemas.openxmlformats.org/officeDocument/2006/relationships" ref="A322" r:id="rId320"/>
    <hyperlink xmlns:r="http://schemas.openxmlformats.org/officeDocument/2006/relationships" ref="A323" r:id="rId321"/>
    <hyperlink xmlns:r="http://schemas.openxmlformats.org/officeDocument/2006/relationships" ref="A324" r:id="rId322"/>
    <hyperlink xmlns:r="http://schemas.openxmlformats.org/officeDocument/2006/relationships" ref="A325" r:id="rId323"/>
    <hyperlink xmlns:r="http://schemas.openxmlformats.org/officeDocument/2006/relationships" ref="A326" r:id="rId324"/>
    <hyperlink xmlns:r="http://schemas.openxmlformats.org/officeDocument/2006/relationships" ref="A327" r:id="rId325"/>
    <hyperlink xmlns:r="http://schemas.openxmlformats.org/officeDocument/2006/relationships" ref="A328" r:id="rId326"/>
    <hyperlink xmlns:r="http://schemas.openxmlformats.org/officeDocument/2006/relationships" ref="A329" r:id="rId327"/>
    <hyperlink xmlns:r="http://schemas.openxmlformats.org/officeDocument/2006/relationships" ref="A330" r:id="rId328"/>
    <hyperlink xmlns:r="http://schemas.openxmlformats.org/officeDocument/2006/relationships" ref="A331" r:id="rId329"/>
    <hyperlink xmlns:r="http://schemas.openxmlformats.org/officeDocument/2006/relationships" ref="A332" r:id="rId330"/>
    <hyperlink xmlns:r="http://schemas.openxmlformats.org/officeDocument/2006/relationships" ref="A333" r:id="rId331"/>
    <hyperlink xmlns:r="http://schemas.openxmlformats.org/officeDocument/2006/relationships" ref="A334" r:id="rId332"/>
    <hyperlink xmlns:r="http://schemas.openxmlformats.org/officeDocument/2006/relationships" ref="A335" r:id="rId333"/>
    <hyperlink xmlns:r="http://schemas.openxmlformats.org/officeDocument/2006/relationships" ref="A336" r:id="rId334"/>
    <hyperlink xmlns:r="http://schemas.openxmlformats.org/officeDocument/2006/relationships" ref="A337" r:id="rId335"/>
    <hyperlink xmlns:r="http://schemas.openxmlformats.org/officeDocument/2006/relationships" ref="A338" r:id="rId336"/>
    <hyperlink xmlns:r="http://schemas.openxmlformats.org/officeDocument/2006/relationships" ref="A339" r:id="rId337"/>
    <hyperlink xmlns:r="http://schemas.openxmlformats.org/officeDocument/2006/relationships" ref="A340" r:id="rId338"/>
    <hyperlink xmlns:r="http://schemas.openxmlformats.org/officeDocument/2006/relationships" ref="A341" r:id="rId339"/>
    <hyperlink xmlns:r="http://schemas.openxmlformats.org/officeDocument/2006/relationships" ref="A342" r:id="rId340"/>
    <hyperlink xmlns:r="http://schemas.openxmlformats.org/officeDocument/2006/relationships" ref="A343" r:id="rId341"/>
    <hyperlink xmlns:r="http://schemas.openxmlformats.org/officeDocument/2006/relationships" ref="A344" r:id="rId342"/>
    <hyperlink xmlns:r="http://schemas.openxmlformats.org/officeDocument/2006/relationships" ref="A345" r:id="rId343"/>
    <hyperlink xmlns:r="http://schemas.openxmlformats.org/officeDocument/2006/relationships" ref="A346" r:id="rId344"/>
    <hyperlink xmlns:r="http://schemas.openxmlformats.org/officeDocument/2006/relationships" ref="A347" r:id="rId345"/>
    <hyperlink xmlns:r="http://schemas.openxmlformats.org/officeDocument/2006/relationships" ref="A348" r:id="rId346"/>
    <hyperlink xmlns:r="http://schemas.openxmlformats.org/officeDocument/2006/relationships" ref="A349" r:id="rId347"/>
    <hyperlink xmlns:r="http://schemas.openxmlformats.org/officeDocument/2006/relationships" ref="A350" r:id="rId348"/>
    <hyperlink xmlns:r="http://schemas.openxmlformats.org/officeDocument/2006/relationships" ref="A351" r:id="rId349"/>
    <hyperlink xmlns:r="http://schemas.openxmlformats.org/officeDocument/2006/relationships" ref="A352" r:id="rId350"/>
    <hyperlink xmlns:r="http://schemas.openxmlformats.org/officeDocument/2006/relationships" ref="A353" r:id="rId351"/>
    <hyperlink xmlns:r="http://schemas.openxmlformats.org/officeDocument/2006/relationships" ref="A354" r:id="rId352"/>
    <hyperlink xmlns:r="http://schemas.openxmlformats.org/officeDocument/2006/relationships" ref="A355" r:id="rId353"/>
    <hyperlink xmlns:r="http://schemas.openxmlformats.org/officeDocument/2006/relationships" ref="A356" r:id="rId354"/>
    <hyperlink xmlns:r="http://schemas.openxmlformats.org/officeDocument/2006/relationships" ref="A357" r:id="rId355"/>
    <hyperlink xmlns:r="http://schemas.openxmlformats.org/officeDocument/2006/relationships" ref="A358" r:id="rId356"/>
    <hyperlink xmlns:r="http://schemas.openxmlformats.org/officeDocument/2006/relationships" ref="A359" r:id="rId357"/>
    <hyperlink xmlns:r="http://schemas.openxmlformats.org/officeDocument/2006/relationships" ref="A360" r:id="rId358"/>
    <hyperlink xmlns:r="http://schemas.openxmlformats.org/officeDocument/2006/relationships" ref="A361" r:id="rId359"/>
    <hyperlink xmlns:r="http://schemas.openxmlformats.org/officeDocument/2006/relationships" ref="A362" r:id="rId360"/>
    <hyperlink xmlns:r="http://schemas.openxmlformats.org/officeDocument/2006/relationships" ref="A363" r:id="rId361"/>
    <hyperlink xmlns:r="http://schemas.openxmlformats.org/officeDocument/2006/relationships" ref="A364" r:id="rId362"/>
    <hyperlink xmlns:r="http://schemas.openxmlformats.org/officeDocument/2006/relationships" ref="A365" r:id="rId363"/>
    <hyperlink xmlns:r="http://schemas.openxmlformats.org/officeDocument/2006/relationships" ref="A366" r:id="rId364"/>
    <hyperlink xmlns:r="http://schemas.openxmlformats.org/officeDocument/2006/relationships" ref="A367" r:id="rId365"/>
    <hyperlink xmlns:r="http://schemas.openxmlformats.org/officeDocument/2006/relationships" ref="A368" r:id="rId366"/>
    <hyperlink xmlns:r="http://schemas.openxmlformats.org/officeDocument/2006/relationships" ref="A369" r:id="rId367"/>
    <hyperlink xmlns:r="http://schemas.openxmlformats.org/officeDocument/2006/relationships" ref="A370" r:id="rId368"/>
    <hyperlink xmlns:r="http://schemas.openxmlformats.org/officeDocument/2006/relationships" ref="A371" r:id="rId369"/>
    <hyperlink xmlns:r="http://schemas.openxmlformats.org/officeDocument/2006/relationships" ref="A372" r:id="rId370"/>
    <hyperlink xmlns:r="http://schemas.openxmlformats.org/officeDocument/2006/relationships" ref="A373" r:id="rId371"/>
    <hyperlink xmlns:r="http://schemas.openxmlformats.org/officeDocument/2006/relationships" ref="A374" r:id="rId372"/>
    <hyperlink xmlns:r="http://schemas.openxmlformats.org/officeDocument/2006/relationships" ref="A375" r:id="rId373"/>
    <hyperlink xmlns:r="http://schemas.openxmlformats.org/officeDocument/2006/relationships" ref="A376" r:id="rId374"/>
    <hyperlink xmlns:r="http://schemas.openxmlformats.org/officeDocument/2006/relationships" ref="A377" r:id="rId375"/>
    <hyperlink xmlns:r="http://schemas.openxmlformats.org/officeDocument/2006/relationships" ref="A378" r:id="rId376"/>
    <hyperlink xmlns:r="http://schemas.openxmlformats.org/officeDocument/2006/relationships" ref="A379" r:id="rId377"/>
    <hyperlink xmlns:r="http://schemas.openxmlformats.org/officeDocument/2006/relationships" ref="A380" r:id="rId378"/>
    <hyperlink xmlns:r="http://schemas.openxmlformats.org/officeDocument/2006/relationships" ref="A381" r:id="rId379"/>
    <hyperlink xmlns:r="http://schemas.openxmlformats.org/officeDocument/2006/relationships" ref="A382" r:id="rId380"/>
    <hyperlink xmlns:r="http://schemas.openxmlformats.org/officeDocument/2006/relationships" ref="A383" r:id="rId381"/>
    <hyperlink xmlns:r="http://schemas.openxmlformats.org/officeDocument/2006/relationships" ref="A384" r:id="rId382"/>
    <hyperlink xmlns:r="http://schemas.openxmlformats.org/officeDocument/2006/relationships" ref="A385" r:id="rId383"/>
    <hyperlink xmlns:r="http://schemas.openxmlformats.org/officeDocument/2006/relationships" ref="A386" r:id="rId384"/>
    <hyperlink xmlns:r="http://schemas.openxmlformats.org/officeDocument/2006/relationships" ref="A387" r:id="rId385"/>
    <hyperlink xmlns:r="http://schemas.openxmlformats.org/officeDocument/2006/relationships" ref="A388" r:id="rId386"/>
    <hyperlink xmlns:r="http://schemas.openxmlformats.org/officeDocument/2006/relationships" ref="A389" r:id="rId387"/>
    <hyperlink xmlns:r="http://schemas.openxmlformats.org/officeDocument/2006/relationships" ref="A390" r:id="rId388"/>
    <hyperlink xmlns:r="http://schemas.openxmlformats.org/officeDocument/2006/relationships" ref="A391" r:id="rId389"/>
    <hyperlink xmlns:r="http://schemas.openxmlformats.org/officeDocument/2006/relationships" ref="A392" r:id="rId390"/>
    <hyperlink xmlns:r="http://schemas.openxmlformats.org/officeDocument/2006/relationships" ref="A393" r:id="rId391"/>
    <hyperlink xmlns:r="http://schemas.openxmlformats.org/officeDocument/2006/relationships" ref="A394" r:id="rId392"/>
    <hyperlink xmlns:r="http://schemas.openxmlformats.org/officeDocument/2006/relationships" ref="A395" r:id="rId393"/>
    <hyperlink xmlns:r="http://schemas.openxmlformats.org/officeDocument/2006/relationships" ref="A396" r:id="rId394"/>
    <hyperlink xmlns:r="http://schemas.openxmlformats.org/officeDocument/2006/relationships" ref="A397" r:id="rId395"/>
    <hyperlink xmlns:r="http://schemas.openxmlformats.org/officeDocument/2006/relationships" ref="A398" r:id="rId396"/>
    <hyperlink xmlns:r="http://schemas.openxmlformats.org/officeDocument/2006/relationships" ref="A399" r:id="rId397"/>
    <hyperlink xmlns:r="http://schemas.openxmlformats.org/officeDocument/2006/relationships" ref="A400" r:id="rId398"/>
    <hyperlink xmlns:r="http://schemas.openxmlformats.org/officeDocument/2006/relationships" ref="A401" r:id="rId399"/>
    <hyperlink xmlns:r="http://schemas.openxmlformats.org/officeDocument/2006/relationships" ref="A402" r:id="rId400"/>
    <hyperlink xmlns:r="http://schemas.openxmlformats.org/officeDocument/2006/relationships" ref="A403" r:id="rId401"/>
    <hyperlink xmlns:r="http://schemas.openxmlformats.org/officeDocument/2006/relationships" ref="A404" r:id="rId402"/>
    <hyperlink xmlns:r="http://schemas.openxmlformats.org/officeDocument/2006/relationships" ref="A405" r:id="rId403"/>
    <hyperlink xmlns:r="http://schemas.openxmlformats.org/officeDocument/2006/relationships" ref="A406" r:id="rId404"/>
    <hyperlink xmlns:r="http://schemas.openxmlformats.org/officeDocument/2006/relationships" ref="A407" r:id="rId405"/>
    <hyperlink xmlns:r="http://schemas.openxmlformats.org/officeDocument/2006/relationships" ref="A408" r:id="rId406"/>
    <hyperlink xmlns:r="http://schemas.openxmlformats.org/officeDocument/2006/relationships" ref="A409" r:id="rId407"/>
    <hyperlink xmlns:r="http://schemas.openxmlformats.org/officeDocument/2006/relationships" ref="A410" r:id="rId408"/>
    <hyperlink xmlns:r="http://schemas.openxmlformats.org/officeDocument/2006/relationships" ref="A411" r:id="rId409"/>
    <hyperlink xmlns:r="http://schemas.openxmlformats.org/officeDocument/2006/relationships" ref="A412" r:id="rId410"/>
    <hyperlink xmlns:r="http://schemas.openxmlformats.org/officeDocument/2006/relationships" ref="A413" r:id="rId411"/>
    <hyperlink xmlns:r="http://schemas.openxmlformats.org/officeDocument/2006/relationships" ref="A414" r:id="rId412"/>
    <hyperlink xmlns:r="http://schemas.openxmlformats.org/officeDocument/2006/relationships" ref="A415" r:id="rId413"/>
    <hyperlink xmlns:r="http://schemas.openxmlformats.org/officeDocument/2006/relationships" ref="A416" r:id="rId414"/>
    <hyperlink xmlns:r="http://schemas.openxmlformats.org/officeDocument/2006/relationships" ref="A417" r:id="rId415"/>
    <hyperlink xmlns:r="http://schemas.openxmlformats.org/officeDocument/2006/relationships" ref="A418" r:id="rId416"/>
    <hyperlink xmlns:r="http://schemas.openxmlformats.org/officeDocument/2006/relationships" ref="A419" r:id="rId417"/>
    <hyperlink xmlns:r="http://schemas.openxmlformats.org/officeDocument/2006/relationships" ref="A420" r:id="rId418"/>
    <hyperlink xmlns:r="http://schemas.openxmlformats.org/officeDocument/2006/relationships" ref="A421" r:id="rId419"/>
    <hyperlink xmlns:r="http://schemas.openxmlformats.org/officeDocument/2006/relationships" ref="A422" r:id="rId420"/>
    <hyperlink xmlns:r="http://schemas.openxmlformats.org/officeDocument/2006/relationships" ref="A423" r:id="rId421"/>
    <hyperlink xmlns:r="http://schemas.openxmlformats.org/officeDocument/2006/relationships" ref="A424" r:id="rId422"/>
    <hyperlink xmlns:r="http://schemas.openxmlformats.org/officeDocument/2006/relationships" ref="A425" r:id="rId423"/>
    <hyperlink xmlns:r="http://schemas.openxmlformats.org/officeDocument/2006/relationships" ref="A426" r:id="rId424"/>
    <hyperlink xmlns:r="http://schemas.openxmlformats.org/officeDocument/2006/relationships" ref="A427" r:id="rId425"/>
    <hyperlink xmlns:r="http://schemas.openxmlformats.org/officeDocument/2006/relationships" ref="A428" r:id="rId426"/>
    <hyperlink xmlns:r="http://schemas.openxmlformats.org/officeDocument/2006/relationships" ref="A429" r:id="rId427"/>
    <hyperlink xmlns:r="http://schemas.openxmlformats.org/officeDocument/2006/relationships" ref="A430" r:id="rId428"/>
    <hyperlink xmlns:r="http://schemas.openxmlformats.org/officeDocument/2006/relationships" ref="A431" r:id="rId429"/>
    <hyperlink xmlns:r="http://schemas.openxmlformats.org/officeDocument/2006/relationships" ref="A432" r:id="rId430"/>
    <hyperlink xmlns:r="http://schemas.openxmlformats.org/officeDocument/2006/relationships" ref="A433" r:id="rId431"/>
    <hyperlink xmlns:r="http://schemas.openxmlformats.org/officeDocument/2006/relationships" ref="A434" r:id="rId432"/>
    <hyperlink xmlns:r="http://schemas.openxmlformats.org/officeDocument/2006/relationships" ref="A435" r:id="rId433"/>
    <hyperlink xmlns:r="http://schemas.openxmlformats.org/officeDocument/2006/relationships" ref="A436" r:id="rId434"/>
    <hyperlink xmlns:r="http://schemas.openxmlformats.org/officeDocument/2006/relationships" ref="A437" r:id="rId435"/>
    <hyperlink xmlns:r="http://schemas.openxmlformats.org/officeDocument/2006/relationships" ref="A438" r:id="rId436"/>
    <hyperlink xmlns:r="http://schemas.openxmlformats.org/officeDocument/2006/relationships" ref="A439" r:id="rId437"/>
    <hyperlink xmlns:r="http://schemas.openxmlformats.org/officeDocument/2006/relationships" ref="A440" r:id="rId438"/>
    <hyperlink xmlns:r="http://schemas.openxmlformats.org/officeDocument/2006/relationships" ref="A441" r:id="rId439"/>
    <hyperlink xmlns:r="http://schemas.openxmlformats.org/officeDocument/2006/relationships" ref="A442" r:id="rId440"/>
    <hyperlink xmlns:r="http://schemas.openxmlformats.org/officeDocument/2006/relationships" ref="A443" r:id="rId441"/>
    <hyperlink xmlns:r="http://schemas.openxmlformats.org/officeDocument/2006/relationships" ref="A444" r:id="rId442"/>
    <hyperlink xmlns:r="http://schemas.openxmlformats.org/officeDocument/2006/relationships" ref="A445" r:id="rId443"/>
    <hyperlink xmlns:r="http://schemas.openxmlformats.org/officeDocument/2006/relationships" ref="A446" r:id="rId444"/>
    <hyperlink xmlns:r="http://schemas.openxmlformats.org/officeDocument/2006/relationships" ref="A447" r:id="rId445"/>
    <hyperlink xmlns:r="http://schemas.openxmlformats.org/officeDocument/2006/relationships" ref="A448" r:id="rId446"/>
    <hyperlink xmlns:r="http://schemas.openxmlformats.org/officeDocument/2006/relationships" ref="A449" r:id="rId44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3:C23"/>
  <sheetViews>
    <sheetView workbookViewId="0">
      <selection activeCell="A1" sqref="A1"/>
    </sheetView>
  </sheetViews>
  <sheetFormatPr baseColWidth="8" defaultColWidth="12.63" defaultRowHeight="15.75" customHeight="1"/>
  <sheetData>
    <row r="3">
      <c r="A3" s="1" t="inlineStr">
        <is>
          <t>Profiles that work</t>
        </is>
      </c>
    </row>
    <row r="5">
      <c r="A5" s="3" t="inlineStr">
        <is>
          <t>https://www.instagram.com/sonali.rao22?stkn=MWtkYTJ3ZTFsZHhmMg==</t>
        </is>
      </c>
      <c r="B5" s="5">
        <f>IFERROR(__xludf.DUMMYFUNCTION("REGEXEXTRACT(A5,""instagram\.com/([^/?]+)"")"),"sonali.rao22")</f>
        <v/>
      </c>
      <c r="C5" s="6" t="inlineStr">
        <is>
          <t>yes</t>
        </is>
      </c>
    </row>
    <row r="6">
      <c r="A6" s="7" t="inlineStr">
        <is>
          <t>https://www.instagram.com/rekhasinghlife/reels/</t>
        </is>
      </c>
      <c r="B6" s="5">
        <f>IFERROR(__xludf.DUMMYFUNCTION("REGEXEXTRACT(A6,""instagram\.com/([^/?]+)"")"),"rekhasinghlife")</f>
        <v/>
      </c>
      <c r="C6" s="6" t="inlineStr">
        <is>
          <t>yes</t>
        </is>
      </c>
    </row>
    <row r="7">
      <c r="A7" s="3" t="inlineStr">
        <is>
          <t>https://www.instagram.com/kavyabeautyandfashion?stkn=MXdqbDJyZWFjaHpsaw==</t>
        </is>
      </c>
      <c r="B7" s="5">
        <f>IFERROR(__xludf.DUMMYFUNCTION("REGEXEXTRACT(A7,""instagram\.com/([^/?]+)"")"),"kavyabeautyandfashion")</f>
        <v/>
      </c>
      <c r="C7" s="6" t="inlineStr">
        <is>
          <t>yes</t>
        </is>
      </c>
    </row>
    <row r="8">
      <c r="A8" s="3" t="inlineStr">
        <is>
          <t>https://www.instagram.com/skinnbydeepanshu/reels/</t>
        </is>
      </c>
      <c r="B8" s="5">
        <f>IFERROR(__xludf.DUMMYFUNCTION("REGEXEXTRACT(A8,""instagram\.com/([^/?]+)"")"),"skinnbydeepanshu")</f>
        <v/>
      </c>
      <c r="C8" s="6" t="inlineStr">
        <is>
          <t>yes</t>
        </is>
      </c>
    </row>
    <row r="11">
      <c r="A11" s="1" t="inlineStr">
        <is>
          <t>Profiles that DONT work</t>
        </is>
      </c>
    </row>
    <row r="13">
      <c r="A13" s="3" t="inlineStr">
        <is>
          <t>https://www.instagram.com/shraboni_454/reels/</t>
        </is>
      </c>
      <c r="B13" s="5">
        <f>IFERROR(__xludf.DUMMYFUNCTION("REGEXEXTRACT(A13,""instagram\.com/([^/?]+)"")"),"shraboni_454")</f>
        <v/>
      </c>
      <c r="C13" s="6" t="inlineStr">
        <is>
          <t>no</t>
        </is>
      </c>
    </row>
    <row r="14">
      <c r="A14" s="3" t="inlineStr">
        <is>
          <t>https://www.instagram.com/mahigupta19923/</t>
        </is>
      </c>
      <c r="B14" s="5">
        <f>IFERROR(__xludf.DUMMYFUNCTION("REGEXEXTRACT(A14,""instagram\.com/([^/?]+)"")"),"mahigupta19923")</f>
        <v/>
      </c>
      <c r="C14" s="6" t="inlineStr">
        <is>
          <t>no</t>
        </is>
      </c>
    </row>
    <row r="15">
      <c r="A15" s="3" t="inlineStr">
        <is>
          <t>https://www.instagram.com/kanishka_dev_choudhary/reels/</t>
        </is>
      </c>
      <c r="B15" s="5">
        <f>IFERROR(__xludf.DUMMYFUNCTION("REGEXEXTRACT(A15,""instagram\.com/([^/?]+)"")"),"kanishka_dev_choudhary")</f>
        <v/>
      </c>
      <c r="C15" s="6" t="inlineStr">
        <is>
          <t>no</t>
        </is>
      </c>
    </row>
    <row r="16">
      <c r="A16" s="3" t="inlineStr">
        <is>
          <t>https://www.instagram.com/meenukutty_vlogs/reels/</t>
        </is>
      </c>
      <c r="B16" s="5">
        <f>IFERROR(__xludf.DUMMYFUNCTION("REGEXEXTRACT(A16,""instagram\.com/([^/?]+)"")"),"meenukutty_vlogs")</f>
        <v/>
      </c>
      <c r="C16" s="6" t="inlineStr">
        <is>
          <t>no</t>
        </is>
      </c>
    </row>
    <row r="20">
      <c r="A20" s="1" t="inlineStr">
        <is>
          <t>Please add profile links on sheet, if it turns yellow that means the profile is already there, so don't add that and add new</t>
        </is>
      </c>
    </row>
    <row r="22">
      <c r="A22" s="1" t="inlineStr">
        <is>
          <t>Profile link should be pasted in the format below</t>
        </is>
      </c>
    </row>
    <row r="23">
      <c r="A23" s="8" t="inlineStr">
        <is>
          <t>https://www.instagram.com/rekhasinghlife/reels/</t>
        </is>
      </c>
    </row>
  </sheetData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13" r:id="rId5"/>
    <hyperlink xmlns:r="http://schemas.openxmlformats.org/officeDocument/2006/relationships" ref="A14" r:id="rId6"/>
    <hyperlink xmlns:r="http://schemas.openxmlformats.org/officeDocument/2006/relationships" ref="A15" r:id="rId7"/>
    <hyperlink xmlns:r="http://schemas.openxmlformats.org/officeDocument/2006/relationships" ref="A16" r:id="rId8"/>
    <hyperlink xmlns:r="http://schemas.openxmlformats.org/officeDocument/2006/relationships" ref="A23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2026-10-27T21:36:40Z</dcterms:created>
  <dcterms:modified xsi:type="dcterms:W3CDTF">2026-10-27T21:36:40Z</dcterms:modified>
</cp:coreProperties>
</file>