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L-Rel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0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Region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'Zeitreihe'!$A$2:$A$5</f>
            </numRef>
          </cat>
          <val>
            <numRef>
              <f>'Zeitreihe'!$B$2:$B$5</f>
            </numRef>
          </val>
          <smooth val="0"/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'Zeitreihe'!$A$2:$A$5</f>
            </numRef>
          </cat>
          <val>
            <numRef>
              <f>'Zeitreihe'!$C$2:$C$5</f>
            </numRef>
          </val>
          <smooth val="0"/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'Zeitreihe'!$A$2:$A$5</f>
            </numRef>
          </cat>
          <val>
            <numRef>
              <f>'Zeitreihe'!$D$2:$D$5</f>
            </numRef>
          </val>
          <smooth val="0"/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'Zeitreihe'!$A$2:$A$5</f>
            </numRef>
          </cat>
          <val>
            <numRef>
              <f>'Zeitreihe'!$E$2:$E$5</f>
            </numRef>
          </val>
          <smooth val="0"/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circle"/>
            <size val="7"/>
            <spPr>
              <a:ln>
                <a:prstDash val="solid"/>
              </a:ln>
            </spPr>
          </marker>
          <cat>
            <numRef>
              <f>'Zeitreihe'!$A$2:$A$5</f>
            </numRef>
          </cat>
          <val>
            <numRef>
              <f>'Zeitreihe'!$F$2:$F$5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Region (aktuell)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46212</v>
      </c>
    </row>
    <row r="3">
      <c r="A3" s="3" t="inlineStr">
        <is>
          <t>Erhebungstage</t>
        </is>
      </c>
      <c r="B3" s="2" t="n">
        <v>4</v>
      </c>
    </row>
    <row r="4">
      <c r="A4" s="3" t="inlineStr">
        <is>
          <t>Regionen</t>
        </is>
      </c>
      <c r="B4" s="2" t="inlineStr">
        <is>
          <t>Ostalbkreis, Rems-Murr-Kreis, Waiblingen 15 km (alt), Waiblingen 30 km</t>
        </is>
      </c>
    </row>
    <row r="5">
      <c r="A5" s="3" t="inlineStr">
        <is>
          <t>Stellen je gesehen (Log)</t>
        </is>
      </c>
      <c r="B5" s="2" t="n">
        <v>16447</v>
      </c>
    </row>
    <row r="6">
      <c r="A6" s="2" t="n"/>
      <c r="B6" s="2" t="n"/>
    </row>
    <row r="7">
      <c r="A7" s="2" t="inlineStr">
        <is>
          <t>Hinweis: Bei Regionen mit mehr als 6000 Treffern laedt die API nur 6000 Stellen im Detail. Die Berufs- und Arbeitgeberzahlen sind dort eine Stichprobe, die Spalte 'Stellen gesamt' in der Zeitreihe ist exakt.</t>
        </is>
      </c>
      <c r="B7" s="2" t="n"/>
    </row>
    <row r="8">
      <c r="A8" s="2" t="inlineStr">
        <is>
          <t>Arbeitslosenzahlen fuer das Blatt AL-Relation manuell aus statistik.arbeitsagentur.de eintragen (blaue Spalte).</t>
        </is>
      </c>
      <c r="B8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24" customWidth="1" min="4" max="4"/>
    <col width="18" customWidth="1" min="5" max="5"/>
    <col width="13" customWidth="1" min="6" max="6"/>
  </cols>
  <sheetData>
    <row r="1">
      <c r="A1" s="5" t="inlineStr">
        <is>
          <t>Datum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15 km (alt)</t>
        </is>
      </c>
      <c r="E1" s="5" t="inlineStr">
        <is>
          <t>Waiblingen 30 km</t>
        </is>
      </c>
      <c r="F1" s="5" t="inlineStr">
        <is>
          <t>Gesamt</t>
        </is>
      </c>
    </row>
    <row r="2">
      <c r="A2" s="4" t="n">
        <v>46209</v>
      </c>
      <c r="B2" s="6" t="n">
        <v>5522</v>
      </c>
      <c r="C2" s="6" t="n">
        <v>8717</v>
      </c>
      <c r="D2" s="6" t="n">
        <v>10373</v>
      </c>
      <c r="E2" s="6" t="n">
        <v>20123</v>
      </c>
      <c r="F2" s="6">
        <f>SUM(B2:E2)</f>
        <v/>
      </c>
    </row>
    <row r="3">
      <c r="A3" s="4" t="n">
        <v>46210</v>
      </c>
      <c r="B3" s="6" t="n">
        <v>5546</v>
      </c>
      <c r="C3" s="6" t="n">
        <v>8719</v>
      </c>
      <c r="D3" s="6" t="n"/>
      <c r="E3" s="6" t="n">
        <v>20096</v>
      </c>
      <c r="F3" s="6">
        <f>SUM(B3:E3)</f>
        <v/>
      </c>
    </row>
    <row r="4">
      <c r="A4" s="4" t="n">
        <v>46211</v>
      </c>
      <c r="B4" s="6" t="n">
        <v>5543</v>
      </c>
      <c r="C4" s="6" t="n">
        <v>8788</v>
      </c>
      <c r="D4" s="6" t="n"/>
      <c r="E4" s="6" t="n">
        <v>20220</v>
      </c>
      <c r="F4" s="6">
        <f>SUM(B4:E4)</f>
        <v/>
      </c>
    </row>
    <row r="5">
      <c r="A5" s="4" t="n">
        <v>46212</v>
      </c>
      <c r="B5" s="6" t="n">
        <v>5567</v>
      </c>
      <c r="C5" s="6" t="n">
        <v>8789</v>
      </c>
      <c r="D5" s="6" t="n"/>
      <c r="E5" s="6" t="n">
        <v>20214</v>
      </c>
      <c r="F5" s="6">
        <f>SUM(B5:E5)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4" customWidth="1" min="5" max="5"/>
    <col width="23" customWidth="1" min="6" max="6"/>
    <col width="27" customWidth="1" min="7" max="7"/>
    <col width="21" customWidth="1" min="8" max="8"/>
    <col width="22" customWidth="1" min="9" max="9"/>
    <col width="33" customWidth="1" min="10" max="10"/>
    <col width="45" customWidth="1" min="11" max="11"/>
    <col width="31" customWidth="1" min="12" max="12"/>
    <col width="17" customWidth="1" min="13" max="13"/>
    <col width="13" customWidth="1" min="14" max="14"/>
    <col width="26" customWidth="1" min="15" max="15"/>
    <col width="31" customWidth="1" min="16" max="16"/>
    <col width="18" customWidth="1" min="17" max="17"/>
    <col width="43" customWidth="1" min="18" max="18"/>
    <col width="14" customWidth="1" min="19" max="19"/>
    <col width="36" customWidth="1" min="20" max="20"/>
    <col width="17" customWidth="1" min="21" max="2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Industriemechaniker/in</t>
        </is>
      </c>
      <c r="F1" s="5" t="inlineStr">
        <is>
          <t>Helfer/in - Reinigung</t>
        </is>
      </c>
      <c r="G1" s="5" t="inlineStr">
        <is>
          <t>Fachkraft - Lagerlogistik</t>
        </is>
      </c>
      <c r="H1" s="5" t="inlineStr">
        <is>
          <t>Helfer/in - Verkauf</t>
        </is>
      </c>
      <c r="I1" s="5" t="inlineStr">
        <is>
          <t>Berufskraftfahrer/in</t>
        </is>
      </c>
      <c r="J1" s="5" t="inlineStr">
        <is>
          <t>Lager- und Transportarbeiter/in</t>
        </is>
      </c>
      <c r="K1" s="5" t="inlineStr">
        <is>
          <t>Maschinen- und Anlagenführer/in (ohne Angabe des Schwerpunkts)</t>
        </is>
      </c>
      <c r="L1" s="5" t="inlineStr">
        <is>
          <t>Helfer/in - Metallbearbeitung</t>
        </is>
      </c>
      <c r="M1" s="5" t="inlineStr">
        <is>
          <t>Altenpfleger/in</t>
        </is>
      </c>
      <c r="N1" s="5" t="inlineStr">
        <is>
          <t>Erzieher/in</t>
        </is>
      </c>
      <c r="O1" s="5" t="inlineStr">
        <is>
          <t>Zerspanungsmechaniker/in</t>
        </is>
      </c>
      <c r="P1" s="5" t="inlineStr">
        <is>
          <t>Ingenieur/in - Elektrotechnik</t>
        </is>
      </c>
      <c r="Q1" s="5" t="inlineStr">
        <is>
          <t>Mechatroniker/in</t>
        </is>
      </c>
      <c r="R1" s="5" t="inlineStr">
        <is>
          <t>Filialleiter/in, Verkaufsstellenleiter/in</t>
        </is>
      </c>
      <c r="S1" s="5" t="inlineStr">
        <is>
          <t>Montierer/in</t>
        </is>
      </c>
      <c r="T1" s="5" t="inlineStr">
        <is>
          <t>Gesundheits- und Krankenpfleger/in</t>
        </is>
      </c>
      <c r="U1" s="5" t="inlineStr">
        <is>
          <t>Fachlagerist/in</t>
        </is>
      </c>
    </row>
    <row r="2">
      <c r="A2" s="4" t="n">
        <v>46209</v>
      </c>
      <c r="B2" s="2" t="n">
        <v>2386</v>
      </c>
      <c r="C2" s="2" t="n">
        <v>1659</v>
      </c>
      <c r="D2" s="2" t="n">
        <v>1250</v>
      </c>
      <c r="E2" s="2" t="n">
        <v>1198</v>
      </c>
      <c r="F2" s="2" t="n">
        <v>1149</v>
      </c>
      <c r="G2" s="2" t="n">
        <v>954</v>
      </c>
      <c r="H2" s="2" t="n">
        <v>885</v>
      </c>
      <c r="I2" s="2" t="n">
        <v>959</v>
      </c>
      <c r="J2" s="2" t="n">
        <v>883</v>
      </c>
      <c r="K2" s="2" t="n">
        <v>889</v>
      </c>
      <c r="L2" s="2" t="n">
        <v>822</v>
      </c>
      <c r="M2" s="2" t="n">
        <v>825</v>
      </c>
      <c r="N2" s="2" t="n">
        <v>831</v>
      </c>
      <c r="O2" s="2" t="n">
        <v>775</v>
      </c>
      <c r="P2" s="2" t="n">
        <v>671</v>
      </c>
      <c r="Q2" s="2" t="n">
        <v>624</v>
      </c>
      <c r="R2" s="2" t="n">
        <v>655</v>
      </c>
      <c r="S2" s="2" t="n">
        <v>603</v>
      </c>
      <c r="T2" s="2" t="n">
        <v>579</v>
      </c>
      <c r="U2" s="2" t="n">
        <v>561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304</v>
      </c>
      <c r="F3" s="2" t="n">
        <v>289</v>
      </c>
      <c r="G3" s="2" t="n">
        <v>242</v>
      </c>
      <c r="H3" s="2" t="n">
        <v>215</v>
      </c>
      <c r="I3" s="2" t="n">
        <v>242</v>
      </c>
      <c r="J3" s="2" t="n">
        <v>223</v>
      </c>
      <c r="K3" s="2" t="n">
        <v>225</v>
      </c>
      <c r="L3" s="2" t="n">
        <v>214</v>
      </c>
      <c r="M3" s="2" t="n">
        <v>203</v>
      </c>
      <c r="N3" s="2" t="n">
        <v>199</v>
      </c>
      <c r="O3" s="2" t="n">
        <v>191</v>
      </c>
      <c r="P3" s="2" t="n">
        <v>152</v>
      </c>
      <c r="Q3" s="2" t="n">
        <v>160</v>
      </c>
      <c r="R3" s="2" t="n">
        <v>163</v>
      </c>
      <c r="S3" s="2" t="n">
        <v>150</v>
      </c>
      <c r="T3" s="2" t="n">
        <v>137</v>
      </c>
      <c r="U3" s="2" t="n">
        <v>140</v>
      </c>
    </row>
    <row r="4">
      <c r="A4" s="4" t="n">
        <v>46211</v>
      </c>
      <c r="B4" s="2" t="n">
        <v>1238</v>
      </c>
      <c r="C4" s="2" t="n">
        <v>805</v>
      </c>
      <c r="D4" s="2" t="n">
        <v>640</v>
      </c>
      <c r="E4" s="2" t="n">
        <v>599</v>
      </c>
      <c r="F4" s="2" t="n">
        <v>575</v>
      </c>
      <c r="G4" s="2" t="n">
        <v>487</v>
      </c>
      <c r="H4" s="2" t="n">
        <v>427</v>
      </c>
      <c r="I4" s="2" t="n">
        <v>480</v>
      </c>
      <c r="J4" s="2" t="n">
        <v>446</v>
      </c>
      <c r="K4" s="2" t="n">
        <v>439</v>
      </c>
      <c r="L4" s="2" t="n">
        <v>413</v>
      </c>
      <c r="M4" s="2" t="n">
        <v>407</v>
      </c>
      <c r="N4" s="2" t="n">
        <v>412</v>
      </c>
      <c r="O4" s="2" t="n">
        <v>392</v>
      </c>
      <c r="P4" s="2" t="n">
        <v>325</v>
      </c>
      <c r="Q4" s="2" t="n">
        <v>316</v>
      </c>
      <c r="R4" s="2" t="n">
        <v>322</v>
      </c>
      <c r="S4" s="2" t="n">
        <v>307</v>
      </c>
      <c r="T4" s="2" t="n">
        <v>287</v>
      </c>
      <c r="U4" s="2" t="n">
        <v>288</v>
      </c>
    </row>
    <row r="5">
      <c r="A5" s="4" t="n">
        <v>46212</v>
      </c>
      <c r="B5" s="2" t="n">
        <v>607</v>
      </c>
      <c r="C5" s="2" t="n">
        <v>408</v>
      </c>
      <c r="D5" s="2" t="n">
        <v>333</v>
      </c>
      <c r="E5" s="2" t="n">
        <v>294</v>
      </c>
      <c r="F5" s="2" t="n">
        <v>284</v>
      </c>
      <c r="G5" s="2" t="n">
        <v>239</v>
      </c>
      <c r="H5" s="2" t="n">
        <v>236</v>
      </c>
      <c r="I5" s="2" t="n">
        <v>234</v>
      </c>
      <c r="J5" s="2" t="n">
        <v>225</v>
      </c>
      <c r="K5" s="2" t="n">
        <v>221</v>
      </c>
      <c r="L5" s="2" t="n">
        <v>208</v>
      </c>
      <c r="M5" s="2" t="n">
        <v>200</v>
      </c>
      <c r="N5" s="2" t="n">
        <v>199</v>
      </c>
      <c r="O5" s="2" t="n">
        <v>193</v>
      </c>
      <c r="P5" s="2" t="n">
        <v>164</v>
      </c>
      <c r="Q5" s="2" t="n">
        <v>163</v>
      </c>
      <c r="R5" s="2" t="n">
        <v>160</v>
      </c>
      <c r="S5" s="2" t="n">
        <v>157</v>
      </c>
      <c r="T5" s="2" t="n">
        <v>144</v>
      </c>
      <c r="U5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3" customWidth="1" min="2" max="2"/>
    <col width="17" customWidth="1" min="3" max="3"/>
    <col width="24" customWidth="1" min="4" max="4"/>
    <col width="18" customWidth="1" min="5" max="5"/>
    <col width="15" customWidth="1" min="6" max="6"/>
    <col width="19" customWidth="1" min="7" max="7"/>
    <col width="20" customWidth="1" min="8" max="8"/>
    <col width="24" customWidth="1" min="9" max="9"/>
    <col width="24" customWidth="1" min="10" max="10"/>
  </cols>
  <sheetData>
    <row r="1">
      <c r="A1" s="5" t="inlineStr">
        <is>
          <t>Beruf</t>
        </is>
      </c>
      <c r="B1" s="5" t="inlineStr">
        <is>
          <t>Ostalbkreis</t>
        </is>
      </c>
      <c r="C1" s="5" t="inlineStr">
        <is>
          <t>Rems-Murr-Kreis</t>
        </is>
      </c>
      <c r="D1" s="5" t="inlineStr">
        <is>
          <t>Waiblingen 15 km (alt)</t>
        </is>
      </c>
      <c r="E1" s="5" t="inlineStr">
        <is>
          <t>Waiblingen 30 km</t>
        </is>
      </c>
      <c r="F1" s="5" t="inlineStr">
        <is>
          <t>Gesamt</t>
        </is>
      </c>
      <c r="G1" s="5" t="inlineStr">
        <is>
          <t>Vor 7 Tagen (n/a)</t>
        </is>
      </c>
      <c r="H1" s="5" t="inlineStr">
        <is>
          <t>Vor 30 Tagen (n/a)</t>
        </is>
      </c>
      <c r="I1" s="5" t="inlineStr">
        <is>
          <t>Δ 7 Tage</t>
        </is>
      </c>
      <c r="J1" s="5" t="inlineStr">
        <is>
          <t>Δ 30 Tage</t>
        </is>
      </c>
    </row>
    <row r="2">
      <c r="A2" s="2" t="inlineStr">
        <is>
          <t>Verkäufer/in</t>
        </is>
      </c>
      <c r="B2" s="2" t="n">
        <v>209</v>
      </c>
      <c r="C2" s="2" t="n">
        <v>221</v>
      </c>
      <c r="D2" s="2" t="n"/>
      <c r="E2" s="2" t="n">
        <v>177</v>
      </c>
      <c r="F2" s="2">
        <f>SUM(B2:E2)</f>
        <v/>
      </c>
      <c r="G2" s="2" t="n"/>
      <c r="H2" s="2" t="n"/>
      <c r="I2" s="2">
        <f>IF(G2="","",F2-G2)</f>
        <v/>
      </c>
      <c r="J2" s="2">
        <f>IF(H2="","",F2-H2)</f>
        <v/>
      </c>
    </row>
    <row r="3">
      <c r="A3" s="2" t="inlineStr">
        <is>
          <t>Gabelstaplerfahrer/in</t>
        </is>
      </c>
      <c r="B3" s="2" t="n">
        <v>167</v>
      </c>
      <c r="C3" s="2" t="n">
        <v>132</v>
      </c>
      <c r="D3" s="2" t="n"/>
      <c r="E3" s="2" t="n">
        <v>109</v>
      </c>
      <c r="F3" s="2">
        <f>SUM(B3:E3)</f>
        <v/>
      </c>
      <c r="G3" s="2" t="n"/>
      <c r="H3" s="2" t="n"/>
      <c r="I3" s="2">
        <f>IF(G3="","",F3-G3)</f>
        <v/>
      </c>
      <c r="J3" s="2">
        <f>IF(H3="","",F3-H3)</f>
        <v/>
      </c>
    </row>
    <row r="4">
      <c r="A4" s="2" t="inlineStr">
        <is>
          <t>Helfer/in - Lagerwirtschaft, Transport</t>
        </is>
      </c>
      <c r="B4" s="2" t="n">
        <v>100</v>
      </c>
      <c r="C4" s="2" t="n">
        <v>125</v>
      </c>
      <c r="D4" s="2" t="n"/>
      <c r="E4" s="2" t="n">
        <v>108</v>
      </c>
      <c r="F4" s="2">
        <f>SUM(B4:E4)</f>
        <v/>
      </c>
      <c r="G4" s="2" t="n"/>
      <c r="H4" s="2" t="n"/>
      <c r="I4" s="2">
        <f>IF(G4="","",F4-G4)</f>
        <v/>
      </c>
      <c r="J4" s="2">
        <f>IF(H4="","",F4-H4)</f>
        <v/>
      </c>
    </row>
    <row r="5">
      <c r="A5" s="2" t="inlineStr">
        <is>
          <t>Industriemechaniker/in</t>
        </is>
      </c>
      <c r="B5" s="2" t="n">
        <v>125</v>
      </c>
      <c r="C5" s="2" t="n">
        <v>104</v>
      </c>
      <c r="D5" s="2" t="n"/>
      <c r="E5" s="2" t="n">
        <v>65</v>
      </c>
      <c r="F5" s="2">
        <f>SUM(B5:E5)</f>
        <v/>
      </c>
      <c r="G5" s="2" t="n"/>
      <c r="H5" s="2" t="n"/>
      <c r="I5" s="2">
        <f>IF(G5="","",F5-G5)</f>
        <v/>
      </c>
      <c r="J5" s="2">
        <f>IF(H5="","",F5-H5)</f>
        <v/>
      </c>
    </row>
    <row r="6">
      <c r="A6" s="2" t="inlineStr">
        <is>
          <t>Helfer/in - Reinigung</t>
        </is>
      </c>
      <c r="B6" s="2" t="n">
        <v>113</v>
      </c>
      <c r="C6" s="2" t="n">
        <v>94</v>
      </c>
      <c r="D6" s="2" t="n"/>
      <c r="E6" s="2" t="n">
        <v>77</v>
      </c>
      <c r="F6" s="2">
        <f>SUM(B6:E6)</f>
        <v/>
      </c>
      <c r="G6" s="2" t="n"/>
      <c r="H6" s="2" t="n"/>
      <c r="I6" s="2">
        <f>IF(G6="","",F6-G6)</f>
        <v/>
      </c>
      <c r="J6" s="2">
        <f>IF(H6="","",F6-H6)</f>
        <v/>
      </c>
    </row>
    <row r="7">
      <c r="A7" s="2" t="inlineStr">
        <is>
          <t>Fachkraft - Lagerlogistik</t>
        </is>
      </c>
      <c r="B7" s="2" t="n">
        <v>97</v>
      </c>
      <c r="C7" s="2" t="n">
        <v>79</v>
      </c>
      <c r="D7" s="2" t="n"/>
      <c r="E7" s="2" t="n">
        <v>63</v>
      </c>
      <c r="F7" s="2">
        <f>SUM(B7:E7)</f>
        <v/>
      </c>
      <c r="G7" s="2" t="n"/>
      <c r="H7" s="2" t="n"/>
      <c r="I7" s="2">
        <f>IF(G7="","",F7-G7)</f>
        <v/>
      </c>
      <c r="J7" s="2">
        <f>IF(H7="","",F7-H7)</f>
        <v/>
      </c>
    </row>
    <row r="8">
      <c r="A8" s="2" t="inlineStr">
        <is>
          <t>Helfer/in - Verkauf</t>
        </is>
      </c>
      <c r="B8" s="2" t="n">
        <v>73</v>
      </c>
      <c r="C8" s="2" t="n">
        <v>82</v>
      </c>
      <c r="D8" s="2" t="n"/>
      <c r="E8" s="2" t="n">
        <v>81</v>
      </c>
      <c r="F8" s="2">
        <f>SUM(B8:E8)</f>
        <v/>
      </c>
      <c r="G8" s="2" t="n"/>
      <c r="H8" s="2" t="n"/>
      <c r="I8" s="2">
        <f>IF(G8="","",F8-G8)</f>
        <v/>
      </c>
      <c r="J8" s="2">
        <f>IF(H8="","",F8-H8)</f>
        <v/>
      </c>
    </row>
    <row r="9">
      <c r="A9" s="2" t="inlineStr">
        <is>
          <t>Berufskraftfahrer/in</t>
        </is>
      </c>
      <c r="B9" s="2" t="n">
        <v>103</v>
      </c>
      <c r="C9" s="2" t="n">
        <v>72</v>
      </c>
      <c r="D9" s="2" t="n"/>
      <c r="E9" s="2" t="n">
        <v>59</v>
      </c>
      <c r="F9" s="2">
        <f>SUM(B9:E9)</f>
        <v/>
      </c>
      <c r="G9" s="2" t="n"/>
      <c r="H9" s="2" t="n"/>
      <c r="I9" s="2">
        <f>IF(G9="","",F9-G9)</f>
        <v/>
      </c>
      <c r="J9" s="2">
        <f>IF(H9="","",F9-H9)</f>
        <v/>
      </c>
    </row>
    <row r="10">
      <c r="A10" s="2" t="inlineStr">
        <is>
          <t>Lager- und Transportarbeiter/in</t>
        </is>
      </c>
      <c r="B10" s="2" t="n">
        <v>75</v>
      </c>
      <c r="C10" s="2" t="n">
        <v>80</v>
      </c>
      <c r="D10" s="2" t="n"/>
      <c r="E10" s="2" t="n">
        <v>70</v>
      </c>
      <c r="F10" s="2">
        <f>SUM(B10:E10)</f>
        <v/>
      </c>
      <c r="G10" s="2" t="n"/>
      <c r="H10" s="2" t="n"/>
      <c r="I10" s="2">
        <f>IF(G10="","",F10-G10)</f>
        <v/>
      </c>
      <c r="J10" s="2">
        <f>IF(H10="","",F10-H10)</f>
        <v/>
      </c>
    </row>
    <row r="11">
      <c r="A11" s="2" t="inlineStr">
        <is>
          <t>Maschinen- und Anlagenführer/in (ohne Angabe des Schwerpunkts)</t>
        </is>
      </c>
      <c r="B11" s="2" t="n">
        <v>112</v>
      </c>
      <c r="C11" s="2" t="n">
        <v>63</v>
      </c>
      <c r="D11" s="2" t="n"/>
      <c r="E11" s="2" t="n">
        <v>46</v>
      </c>
      <c r="F11" s="2">
        <f>SUM(B11:E11)</f>
        <v/>
      </c>
      <c r="G11" s="2" t="n"/>
      <c r="H11" s="2" t="n"/>
      <c r="I11" s="2">
        <f>IF(G11="","",F11-G11)</f>
        <v/>
      </c>
      <c r="J11" s="2">
        <f>IF(H11="","",F11-H11)</f>
        <v/>
      </c>
    </row>
    <row r="12">
      <c r="A12" s="2" t="inlineStr">
        <is>
          <t>Helfer/in - Metallbearbeitung</t>
        </is>
      </c>
      <c r="B12" s="2" t="n">
        <v>90</v>
      </c>
      <c r="C12" s="2" t="n">
        <v>71</v>
      </c>
      <c r="D12" s="2" t="n"/>
      <c r="E12" s="2" t="n">
        <v>47</v>
      </c>
      <c r="F12" s="2">
        <f>SUM(B12:E12)</f>
        <v/>
      </c>
      <c r="G12" s="2" t="n"/>
      <c r="H12" s="2" t="n"/>
      <c r="I12" s="2">
        <f>IF(G12="","",F12-G12)</f>
        <v/>
      </c>
      <c r="J12" s="2">
        <f>IF(H12="","",F12-H12)</f>
        <v/>
      </c>
    </row>
    <row r="13">
      <c r="A13" s="2" t="inlineStr">
        <is>
          <t>Altenpfleger/in</t>
        </is>
      </c>
      <c r="B13" s="2" t="n">
        <v>41</v>
      </c>
      <c r="C13" s="2" t="n">
        <v>86</v>
      </c>
      <c r="D13" s="2" t="n"/>
      <c r="E13" s="2" t="n">
        <v>73</v>
      </c>
      <c r="F13" s="2">
        <f>SUM(B13:E13)</f>
        <v/>
      </c>
      <c r="G13" s="2" t="n"/>
      <c r="H13" s="2" t="n"/>
      <c r="I13" s="2">
        <f>IF(G13="","",F13-G13)</f>
        <v/>
      </c>
      <c r="J13" s="2">
        <f>IF(H13="","",F13-H13)</f>
        <v/>
      </c>
    </row>
    <row r="14">
      <c r="A14" s="2" t="inlineStr">
        <is>
          <t>Erzieher/in</t>
        </is>
      </c>
      <c r="B14" s="2" t="n">
        <v>16</v>
      </c>
      <c r="C14" s="2" t="n">
        <v>81</v>
      </c>
      <c r="D14" s="2" t="n"/>
      <c r="E14" s="2" t="n">
        <v>102</v>
      </c>
      <c r="F14" s="2">
        <f>SUM(B14:E14)</f>
        <v/>
      </c>
      <c r="G14" s="2" t="n"/>
      <c r="H14" s="2" t="n"/>
      <c r="I14" s="2">
        <f>IF(G14="","",F14-G14)</f>
        <v/>
      </c>
      <c r="J14" s="2">
        <f>IF(H14="","",F14-H14)</f>
        <v/>
      </c>
    </row>
    <row r="15">
      <c r="A15" s="2" t="inlineStr">
        <is>
          <t>Zerspanungsmechaniker/in</t>
        </is>
      </c>
      <c r="B15" s="2" t="n">
        <v>113</v>
      </c>
      <c r="C15" s="2" t="n">
        <v>50</v>
      </c>
      <c r="D15" s="2" t="n"/>
      <c r="E15" s="2" t="n">
        <v>30</v>
      </c>
      <c r="F15" s="2">
        <f>SUM(B15:E15)</f>
        <v/>
      </c>
      <c r="G15" s="2" t="n"/>
      <c r="H15" s="2" t="n"/>
      <c r="I15" s="2">
        <f>IF(G15="","",F15-G15)</f>
        <v/>
      </c>
      <c r="J15" s="2">
        <f>IF(H15="","",F15-H15)</f>
        <v/>
      </c>
    </row>
    <row r="16">
      <c r="A16" s="2" t="inlineStr">
        <is>
          <t>Ingenieur/in - Elektrotechnik</t>
        </is>
      </c>
      <c r="B16" s="2" t="n">
        <v>17</v>
      </c>
      <c r="C16" s="2" t="n">
        <v>64</v>
      </c>
      <c r="D16" s="2" t="n"/>
      <c r="E16" s="2" t="n">
        <v>83</v>
      </c>
      <c r="F16" s="2">
        <f>SUM(B16:E16)</f>
        <v/>
      </c>
      <c r="G16" s="2" t="n"/>
      <c r="H16" s="2" t="n"/>
      <c r="I16" s="2">
        <f>IF(G16="","",F16-G16)</f>
        <v/>
      </c>
      <c r="J16" s="2">
        <f>IF(H16="","",F16-H16)</f>
        <v/>
      </c>
    </row>
    <row r="17">
      <c r="A17" s="2" t="inlineStr">
        <is>
          <t>Mechatroniker/in</t>
        </is>
      </c>
      <c r="B17" s="2" t="n">
        <v>58</v>
      </c>
      <c r="C17" s="2" t="n">
        <v>51</v>
      </c>
      <c r="D17" s="2" t="n"/>
      <c r="E17" s="2" t="n">
        <v>54</v>
      </c>
      <c r="F17" s="2">
        <f>SUM(B17:E17)</f>
        <v/>
      </c>
      <c r="G17" s="2" t="n"/>
      <c r="H17" s="2" t="n"/>
      <c r="I17" s="2">
        <f>IF(G17="","",F17-G17)</f>
        <v/>
      </c>
      <c r="J17" s="2">
        <f>IF(H17="","",F17-H17)</f>
        <v/>
      </c>
    </row>
    <row r="18">
      <c r="A18" s="2" t="inlineStr">
        <is>
          <t>Filialleiter/in, Verkaufsstellenleiter/in</t>
        </is>
      </c>
      <c r="B18" s="2" t="n">
        <v>81</v>
      </c>
      <c r="C18" s="2" t="n">
        <v>45</v>
      </c>
      <c r="D18" s="2" t="n"/>
      <c r="E18" s="2" t="n">
        <v>34</v>
      </c>
      <c r="F18" s="2">
        <f>SUM(B18:E18)</f>
        <v/>
      </c>
      <c r="G18" s="2" t="n"/>
      <c r="H18" s="2" t="n"/>
      <c r="I18" s="2">
        <f>IF(G18="","",F18-G18)</f>
        <v/>
      </c>
      <c r="J18" s="2">
        <f>IF(H18="","",F18-H18)</f>
        <v/>
      </c>
    </row>
    <row r="19">
      <c r="A19" s="2" t="inlineStr">
        <is>
          <t>Montierer/in</t>
        </is>
      </c>
      <c r="B19" s="2" t="n">
        <v>58</v>
      </c>
      <c r="C19" s="2" t="n">
        <v>54</v>
      </c>
      <c r="D19" s="2" t="n"/>
      <c r="E19" s="2" t="n">
        <v>45</v>
      </c>
      <c r="F19" s="2">
        <f>SUM(B19:E19)</f>
        <v/>
      </c>
      <c r="G19" s="2" t="n"/>
      <c r="H19" s="2" t="n"/>
      <c r="I19" s="2">
        <f>IF(G19="","",F19-G19)</f>
        <v/>
      </c>
      <c r="J19" s="2">
        <f>IF(H19="","",F19-H19)</f>
        <v/>
      </c>
    </row>
    <row r="20">
      <c r="A20" s="2" t="inlineStr">
        <is>
          <t>Gesundheits- und Krankenpfleger/in</t>
        </is>
      </c>
      <c r="B20" s="2" t="n">
        <v>36</v>
      </c>
      <c r="C20" s="2" t="n">
        <v>55</v>
      </c>
      <c r="D20" s="2" t="n"/>
      <c r="E20" s="2" t="n">
        <v>53</v>
      </c>
      <c r="F20" s="2">
        <f>SUM(B20:E20)</f>
        <v/>
      </c>
      <c r="G20" s="2" t="n"/>
      <c r="H20" s="2" t="n"/>
      <c r="I20" s="2">
        <f>IF(G20="","",F20-G20)</f>
        <v/>
      </c>
      <c r="J20" s="2">
        <f>IF(H20="","",F20-H20)</f>
        <v/>
      </c>
    </row>
    <row r="21">
      <c r="A21" s="2" t="inlineStr">
        <is>
          <t>Fachlagerist/in</t>
        </is>
      </c>
      <c r="B21" s="2" t="n">
        <v>55</v>
      </c>
      <c r="C21" s="2" t="n">
        <v>45</v>
      </c>
      <c r="D21" s="2" t="n"/>
      <c r="E21" s="2" t="n">
        <v>42</v>
      </c>
      <c r="F21" s="2">
        <f>SUM(B21:E21)</f>
        <v/>
      </c>
      <c r="G21" s="2" t="n"/>
      <c r="H21" s="2" t="n"/>
      <c r="I21" s="2">
        <f>IF(G21="","",F21-G21)</f>
        <v/>
      </c>
      <c r="J21" s="2">
        <f>IF(H21="","",F21-H21)</f>
        <v/>
      </c>
    </row>
    <row r="22">
      <c r="A22" s="2" t="inlineStr">
        <is>
          <t>Elektroniker/in - Energie- und Gebäudetechnik</t>
        </is>
      </c>
      <c r="B22" s="2" t="n">
        <v>35</v>
      </c>
      <c r="C22" s="2" t="n">
        <v>56</v>
      </c>
      <c r="D22" s="2" t="n"/>
      <c r="E22" s="2" t="n">
        <v>48</v>
      </c>
      <c r="F22" s="2">
        <f>SUM(B22:E22)</f>
        <v/>
      </c>
      <c r="G22" s="2" t="n"/>
      <c r="H22" s="2" t="n"/>
      <c r="I22" s="2">
        <f>IF(G22="","",F22-G22)</f>
        <v/>
      </c>
      <c r="J22" s="2">
        <f>IF(H22="","",F22-H22)</f>
        <v/>
      </c>
    </row>
    <row r="23">
      <c r="A23" s="2" t="inlineStr">
        <is>
          <t>Bürokaufmann/-frau</t>
        </is>
      </c>
      <c r="B23" s="2" t="n">
        <v>36</v>
      </c>
      <c r="C23" s="2" t="n">
        <v>48</v>
      </c>
      <c r="D23" s="2" t="n"/>
      <c r="E23" s="2" t="n">
        <v>50</v>
      </c>
      <c r="F23" s="2">
        <f>SUM(B23:E23)</f>
        <v/>
      </c>
      <c r="G23" s="2" t="n"/>
      <c r="H23" s="2" t="n"/>
      <c r="I23" s="2">
        <f>IF(G23="","",F23-G23)</f>
        <v/>
      </c>
      <c r="J23" s="2">
        <f>IF(H23="","",F23-H23)</f>
        <v/>
      </c>
    </row>
    <row r="24">
      <c r="A24" s="2" t="inlineStr">
        <is>
          <t>Elektroniker/in - Betriebstechnik</t>
        </is>
      </c>
      <c r="B24" s="2" t="n">
        <v>44</v>
      </c>
      <c r="C24" s="2" t="n">
        <v>46</v>
      </c>
      <c r="D24" s="2" t="n"/>
      <c r="E24" s="2" t="n">
        <v>43</v>
      </c>
      <c r="F24" s="2">
        <f>SUM(B24:E24)</f>
        <v/>
      </c>
      <c r="G24" s="2" t="n"/>
      <c r="H24" s="2" t="n"/>
      <c r="I24" s="2">
        <f>IF(G24="","",F24-G24)</f>
        <v/>
      </c>
      <c r="J24" s="2">
        <f>IF(H24="","",F24-H24)</f>
        <v/>
      </c>
    </row>
    <row r="25">
      <c r="A25" s="2" t="inlineStr">
        <is>
          <t>Anlagenmechaniker/in - Sanitär-, Heizungs- und Klimatechnik</t>
        </is>
      </c>
      <c r="B25" s="2" t="n">
        <v>39</v>
      </c>
      <c r="C25" s="2" t="n">
        <v>45</v>
      </c>
      <c r="D25" s="2" t="n"/>
      <c r="E25" s="2" t="n">
        <v>47</v>
      </c>
      <c r="F25" s="2">
        <f>SUM(B25:E25)</f>
        <v/>
      </c>
      <c r="G25" s="2" t="n"/>
      <c r="H25" s="2" t="n"/>
      <c r="I25" s="2">
        <f>IF(G25="","",F25-G25)</f>
        <v/>
      </c>
      <c r="J25" s="2">
        <f>IF(H25="","",F25-H25)</f>
        <v/>
      </c>
    </row>
    <row r="26">
      <c r="A26" s="2" t="inlineStr">
        <is>
          <t>Koch/Köchin</t>
        </is>
      </c>
      <c r="B26" s="2" t="n">
        <v>42</v>
      </c>
      <c r="C26" s="2" t="n">
        <v>40</v>
      </c>
      <c r="D26" s="2" t="n"/>
      <c r="E26" s="2" t="n">
        <v>46</v>
      </c>
      <c r="F26" s="2">
        <f>SUM(B26:E26)</f>
        <v/>
      </c>
      <c r="G26" s="2" t="n"/>
      <c r="H26" s="2" t="n"/>
      <c r="I26" s="2">
        <f>IF(G26="","",F26-G26)</f>
        <v/>
      </c>
      <c r="J26" s="2">
        <f>IF(H26="","",F26-H26)</f>
        <v/>
      </c>
    </row>
    <row r="27">
      <c r="A27" s="2" t="inlineStr">
        <is>
          <t>Medizinische/r Fachangestellte/r</t>
        </is>
      </c>
      <c r="B27" s="2" t="n">
        <v>41</v>
      </c>
      <c r="C27" s="2" t="n">
        <v>42</v>
      </c>
      <c r="D27" s="2" t="n"/>
      <c r="E27" s="2" t="n">
        <v>42</v>
      </c>
      <c r="F27" s="2">
        <f>SUM(B27:E27)</f>
        <v/>
      </c>
      <c r="G27" s="2" t="n"/>
      <c r="H27" s="2" t="n"/>
      <c r="I27" s="2">
        <f>IF(G27="","",F27-G27)</f>
        <v/>
      </c>
      <c r="J27" s="2">
        <f>IF(H27="","",F27-H27)</f>
        <v/>
      </c>
    </row>
    <row r="28">
      <c r="A28" s="2" t="inlineStr">
        <is>
          <t>Helfer/in - Elektro</t>
        </is>
      </c>
      <c r="B28" s="2" t="n">
        <v>22</v>
      </c>
      <c r="C28" s="2" t="n">
        <v>60</v>
      </c>
      <c r="D28" s="2" t="n"/>
      <c r="E28" s="2" t="n">
        <v>39</v>
      </c>
      <c r="F28" s="2">
        <f>SUM(B28:E28)</f>
        <v/>
      </c>
      <c r="G28" s="2" t="n"/>
      <c r="H28" s="2" t="n"/>
      <c r="I28" s="2">
        <f>IF(G28="","",F28-G28)</f>
        <v/>
      </c>
      <c r="J28" s="2">
        <f>IF(H28="","",F28-H28)</f>
        <v/>
      </c>
    </row>
    <row r="29">
      <c r="A29" s="2" t="inlineStr">
        <is>
          <t>Maschinen- und Anlagenführer/in - Metall-, Kunststofftechnik</t>
        </is>
      </c>
      <c r="B29" s="2" t="n">
        <v>35</v>
      </c>
      <c r="C29" s="2" t="n">
        <v>47</v>
      </c>
      <c r="D29" s="2" t="n"/>
      <c r="E29" s="2" t="n">
        <v>36</v>
      </c>
      <c r="F29" s="2">
        <f>SUM(B29:E29)</f>
        <v/>
      </c>
      <c r="G29" s="2" t="n"/>
      <c r="H29" s="2" t="n"/>
      <c r="I29" s="2">
        <f>IF(G29="","",F29-G29)</f>
        <v/>
      </c>
      <c r="J29" s="2">
        <f>IF(H29="","",F29-H29)</f>
        <v/>
      </c>
    </row>
    <row r="30">
      <c r="A30" s="2" t="inlineStr">
        <is>
          <t>Sozialarbeiter/in / Sozialpädagoge/-pädagogin</t>
        </is>
      </c>
      <c r="B30" s="2" t="n">
        <v>16</v>
      </c>
      <c r="C30" s="2" t="n">
        <v>44</v>
      </c>
      <c r="D30" s="2" t="n"/>
      <c r="E30" s="2" t="n">
        <v>57</v>
      </c>
      <c r="F30" s="2">
        <f>SUM(B30:E30)</f>
        <v/>
      </c>
      <c r="G30" s="2" t="n"/>
      <c r="H30" s="2" t="n"/>
      <c r="I30" s="2">
        <f>IF(G30="","",F30-G30)</f>
        <v/>
      </c>
      <c r="J30" s="2">
        <f>IF(H30="","",F30-H30)</f>
        <v/>
      </c>
    </row>
    <row r="31">
      <c r="A31" s="2" t="inlineStr">
        <is>
          <t>Schweißer/in</t>
        </is>
      </c>
      <c r="B31" s="2" t="n">
        <v>62</v>
      </c>
      <c r="C31" s="2" t="n">
        <v>23</v>
      </c>
      <c r="D31" s="2" t="n"/>
      <c r="E31" s="2" t="n">
        <v>25</v>
      </c>
      <c r="F31" s="2">
        <f>SUM(B31:E31)</f>
        <v/>
      </c>
      <c r="G31" s="2" t="n"/>
      <c r="H31" s="2" t="n"/>
      <c r="I31" s="2">
        <f>IF(G31="","",F31-G31)</f>
        <v/>
      </c>
      <c r="J31" s="2">
        <f>IF(H31="","",F31-H31)</f>
        <v/>
      </c>
    </row>
    <row r="32">
      <c r="A32" s="2" t="inlineStr">
        <is>
          <t>CNC-Dreher/in</t>
        </is>
      </c>
      <c r="B32" s="2" t="n">
        <v>30</v>
      </c>
      <c r="C32" s="2" t="n">
        <v>43</v>
      </c>
      <c r="D32" s="2" t="n"/>
      <c r="E32" s="2" t="n">
        <v>35</v>
      </c>
      <c r="F32" s="2">
        <f>SUM(B32:E32)</f>
        <v/>
      </c>
      <c r="G32" s="2" t="n"/>
      <c r="H32" s="2" t="n"/>
      <c r="I32" s="2">
        <f>IF(G32="","",F32-G32)</f>
        <v/>
      </c>
      <c r="J32" s="2">
        <f>IF(H32="","",F32-H32)</f>
        <v/>
      </c>
    </row>
    <row r="33">
      <c r="A33" s="2" t="inlineStr">
        <is>
          <t>Buchhalter/in</t>
        </is>
      </c>
      <c r="B33" s="2" t="n">
        <v>35</v>
      </c>
      <c r="C33" s="2" t="n">
        <v>33</v>
      </c>
      <c r="D33" s="2" t="n"/>
      <c r="E33" s="2" t="n">
        <v>37</v>
      </c>
      <c r="F33" s="2">
        <f>SUM(B33:E33)</f>
        <v/>
      </c>
      <c r="G33" s="2" t="n"/>
      <c r="H33" s="2" t="n"/>
      <c r="I33" s="2">
        <f>IF(G33="","",F33-G33)</f>
        <v/>
      </c>
      <c r="J33" s="2">
        <f>IF(H33="","",F33-H33)</f>
        <v/>
      </c>
    </row>
    <row r="34">
      <c r="A34" s="2" t="inlineStr">
        <is>
          <t>Industriekaufmann/-frau</t>
        </is>
      </c>
      <c r="B34" s="2" t="n">
        <v>32</v>
      </c>
      <c r="C34" s="2" t="n">
        <v>37</v>
      </c>
      <c r="D34" s="2" t="n"/>
      <c r="E34" s="2" t="n">
        <v>36</v>
      </c>
      <c r="F34" s="2">
        <f>SUM(B34:E34)</f>
        <v/>
      </c>
      <c r="G34" s="2" t="n"/>
      <c r="H34" s="2" t="n"/>
      <c r="I34" s="2">
        <f>IF(G34="","",F34-G34)</f>
        <v/>
      </c>
      <c r="J34" s="2">
        <f>IF(H34="","",F34-H34)</f>
        <v/>
      </c>
    </row>
    <row r="35">
      <c r="A35" s="2" t="inlineStr">
        <is>
          <t>Kaufmännische Fachkraft</t>
        </is>
      </c>
      <c r="B35" s="2" t="n">
        <v>32</v>
      </c>
      <c r="C35" s="2" t="n">
        <v>40</v>
      </c>
      <c r="D35" s="2" t="n"/>
      <c r="E35" s="2" t="n">
        <v>33</v>
      </c>
      <c r="F35" s="2">
        <f>SUM(B35:E35)</f>
        <v/>
      </c>
      <c r="G35" s="2" t="n"/>
      <c r="H35" s="2" t="n"/>
      <c r="I35" s="2">
        <f>IF(G35="","",F35-G35)</f>
        <v/>
      </c>
      <c r="J35" s="2">
        <f>IF(H35="","",F35-H35)</f>
        <v/>
      </c>
    </row>
    <row r="36">
      <c r="A36" s="2" t="inlineStr">
        <is>
          <t>Kaufmann/-frau - Büromanagement</t>
        </is>
      </c>
      <c r="B36" s="2" t="n">
        <v>26</v>
      </c>
      <c r="C36" s="2" t="n">
        <v>35</v>
      </c>
      <c r="D36" s="2" t="n"/>
      <c r="E36" s="2" t="n">
        <v>40</v>
      </c>
      <c r="F36" s="2">
        <f>SUM(B36:E36)</f>
        <v/>
      </c>
      <c r="G36" s="2" t="n"/>
      <c r="H36" s="2" t="n"/>
      <c r="I36" s="2">
        <f>IF(G36="","",F36-G36)</f>
        <v/>
      </c>
      <c r="J36" s="2">
        <f>IF(H36="","",F36-H36)</f>
        <v/>
      </c>
    </row>
    <row r="37">
      <c r="A37" s="2" t="inlineStr">
        <is>
          <t>Kommissionierer/in</t>
        </is>
      </c>
      <c r="B37" s="2" t="n">
        <v>28</v>
      </c>
      <c r="C37" s="2" t="n">
        <v>41</v>
      </c>
      <c r="D37" s="2" t="n"/>
      <c r="E37" s="2" t="n">
        <v>31</v>
      </c>
      <c r="F37" s="2">
        <f>SUM(B37:E37)</f>
        <v/>
      </c>
      <c r="G37" s="2" t="n"/>
      <c r="H37" s="2" t="n"/>
      <c r="I37" s="2">
        <f>IF(G37="","",F37-G37)</f>
        <v/>
      </c>
      <c r="J37" s="2">
        <f>IF(H37="","",F37-H37)</f>
        <v/>
      </c>
    </row>
    <row r="38">
      <c r="A38" s="2" t="inlineStr">
        <is>
          <t>Pflegefachmann/-frau (Altenpflege)</t>
        </is>
      </c>
      <c r="B38" s="2" t="n">
        <v>35</v>
      </c>
      <c r="C38" s="2" t="n">
        <v>35</v>
      </c>
      <c r="D38" s="2" t="n"/>
      <c r="E38" s="2" t="n">
        <v>30</v>
      </c>
      <c r="F38" s="2">
        <f>SUM(B38:E38)</f>
        <v/>
      </c>
      <c r="G38" s="2" t="n"/>
      <c r="H38" s="2" t="n"/>
      <c r="I38" s="2">
        <f>IF(G38="","",F38-G38)</f>
        <v/>
      </c>
      <c r="J38" s="2">
        <f>IF(H38="","",F38-H38)</f>
        <v/>
      </c>
    </row>
    <row r="39">
      <c r="A39" s="2" t="inlineStr">
        <is>
          <t>IT-Systemadministrator/in</t>
        </is>
      </c>
      <c r="B39" s="2" t="n">
        <v>13</v>
      </c>
      <c r="C39" s="2" t="n">
        <v>22</v>
      </c>
      <c r="D39" s="2" t="n"/>
      <c r="E39" s="2" t="n">
        <v>63</v>
      </c>
      <c r="F39" s="2">
        <f>SUM(B39:E39)</f>
        <v/>
      </c>
      <c r="G39" s="2" t="n"/>
      <c r="H39" s="2" t="n"/>
      <c r="I39" s="2">
        <f>IF(G39="","",F39-G39)</f>
        <v/>
      </c>
      <c r="J39" s="2">
        <f>IF(H39="","",F39-H39)</f>
        <v/>
      </c>
    </row>
    <row r="40">
      <c r="A40" s="2" t="inlineStr">
        <is>
          <t>Anlagenmechaniker/in</t>
        </is>
      </c>
      <c r="B40" s="2" t="n">
        <v>28</v>
      </c>
      <c r="C40" s="2" t="n">
        <v>39</v>
      </c>
      <c r="D40" s="2" t="n"/>
      <c r="E40" s="2" t="n">
        <v>30</v>
      </c>
      <c r="F40" s="2">
        <f>SUM(B40:E40)</f>
        <v/>
      </c>
      <c r="G40" s="2" t="n"/>
      <c r="H40" s="2" t="n"/>
      <c r="I40" s="2">
        <f>IF(G40="","",F40-G40)</f>
        <v/>
      </c>
      <c r="J40" s="2">
        <f>IF(H40="","",F40-H40)</f>
        <v/>
      </c>
    </row>
    <row r="41">
      <c r="A41" s="2" t="inlineStr">
        <is>
          <t>Altenpflegehelfer/in</t>
        </is>
      </c>
      <c r="B41" s="2" t="n">
        <v>35</v>
      </c>
      <c r="C41" s="2" t="n">
        <v>35</v>
      </c>
      <c r="D41" s="2" t="n"/>
      <c r="E41" s="2" t="n">
        <v>27</v>
      </c>
      <c r="F41" s="2">
        <f>SUM(B41:E41)</f>
        <v/>
      </c>
      <c r="G41" s="2" t="n"/>
      <c r="H41" s="2" t="n"/>
      <c r="I41" s="2">
        <f>IF(G41="","",F41-G41)</f>
        <v/>
      </c>
      <c r="J41" s="2">
        <f>IF(H41="","",F41-H41)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4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4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46212</v>
      </c>
      <c r="G2" s="2">
        <f>F2-E2+1</f>
        <v/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46212</v>
      </c>
      <c r="G3" s="2">
        <f>F3-E3+1</f>
        <v/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46212</v>
      </c>
      <c r="G4" s="2">
        <f>F4-E4+1</f>
        <v/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46212</v>
      </c>
      <c r="G5" s="2">
        <f>F5-E5+1</f>
        <v/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46212</v>
      </c>
      <c r="G6" s="2">
        <f>F6-E6+1</f>
        <v/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46212</v>
      </c>
      <c r="G7" s="2">
        <f>F7-E7+1</f>
        <v/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46212</v>
      </c>
      <c r="G8" s="2">
        <f>F8-E8+1</f>
        <v/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46212</v>
      </c>
      <c r="G9" s="2">
        <f>F9-E9+1</f>
        <v/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46212</v>
      </c>
      <c r="G10" s="2">
        <f>F10-E10+1</f>
        <v/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46212</v>
      </c>
      <c r="G11" s="2">
        <f>F11-E11+1</f>
        <v/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46212</v>
      </c>
      <c r="G12" s="2">
        <f>F12-E12+1</f>
        <v/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46212</v>
      </c>
      <c r="G13" s="2">
        <f>F13-E13+1</f>
        <v/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46212</v>
      </c>
      <c r="G14" s="2">
        <f>F14-E14+1</f>
        <v/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46212</v>
      </c>
      <c r="G15" s="2">
        <f>F15-E15+1</f>
        <v/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46212</v>
      </c>
      <c r="G16" s="2">
        <f>F16-E16+1</f>
        <v/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46212</v>
      </c>
      <c r="G17" s="2">
        <f>F17-E17+1</f>
        <v/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46212</v>
      </c>
      <c r="G18" s="2">
        <f>F18-E18+1</f>
        <v/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46212</v>
      </c>
      <c r="G19" s="2">
        <f>F19-E19+1</f>
        <v/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46212</v>
      </c>
      <c r="G20" s="2">
        <f>F20-E20+1</f>
        <v/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46212</v>
      </c>
      <c r="G21" s="2">
        <f>F21-E21+1</f>
        <v/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46212</v>
      </c>
      <c r="G22" s="2">
        <f>F22-E22+1</f>
        <v/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46212</v>
      </c>
      <c r="G23" s="2">
        <f>F23-E23+1</f>
        <v/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46212</v>
      </c>
      <c r="G24" s="2">
        <f>F24-E24+1</f>
        <v/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46212</v>
      </c>
      <c r="G25" s="2">
        <f>F25-E25+1</f>
        <v/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46212</v>
      </c>
      <c r="G26" s="2">
        <f>F26-E26+1</f>
        <v/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46212</v>
      </c>
      <c r="G27" s="2">
        <f>F27-E27+1</f>
        <v/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46212</v>
      </c>
      <c r="G28" s="2">
        <f>F28-E28+1</f>
        <v/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46212</v>
      </c>
      <c r="G29" s="2">
        <f>F29-E29+1</f>
        <v/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46212</v>
      </c>
      <c r="G30" s="2">
        <f>F30-E30+1</f>
        <v/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46212</v>
      </c>
      <c r="G31" s="2">
        <f>F31-E31+1</f>
        <v/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46212</v>
      </c>
      <c r="G32" s="2">
        <f>F32-E32+1</f>
        <v/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46212</v>
      </c>
      <c r="G33" s="2">
        <f>F33-E33+1</f>
        <v/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46212</v>
      </c>
      <c r="G34" s="2">
        <f>F34-E34+1</f>
        <v/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46212</v>
      </c>
      <c r="G35" s="2">
        <f>F35-E35+1</f>
        <v/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46212</v>
      </c>
      <c r="G36" s="2">
        <f>F36-E36+1</f>
        <v/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46212</v>
      </c>
      <c r="G37" s="2">
        <f>F37-E37+1</f>
        <v/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46212</v>
      </c>
      <c r="G38" s="2">
        <f>F38-E38+1</f>
        <v/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46212</v>
      </c>
      <c r="G39" s="2">
        <f>F39-E39+1</f>
        <v/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46212</v>
      </c>
      <c r="G40" s="2">
        <f>F40-E40+1</f>
        <v/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>
        <f>F41-E41+1</f>
        <v/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46212</v>
      </c>
      <c r="G42" s="2">
        <f>F42-E42+1</f>
        <v/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>
        <f>F43-E43+1</f>
        <v/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46212</v>
      </c>
      <c r="G44" s="2">
        <f>F44-E44+1</f>
        <v/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46212</v>
      </c>
      <c r="G45" s="2">
        <f>F45-E45+1</f>
        <v/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46212</v>
      </c>
      <c r="G46" s="2">
        <f>F46-E46+1</f>
        <v/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46212</v>
      </c>
      <c r="G47" s="2">
        <f>F47-E47+1</f>
        <v/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>
        <f>F48-E48+1</f>
        <v/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46212</v>
      </c>
      <c r="G49" s="2">
        <f>F49-E49+1</f>
        <v/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46212</v>
      </c>
      <c r="G50" s="2">
        <f>F50-E50+1</f>
        <v/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46212</v>
      </c>
      <c r="G51" s="2">
        <f>F51-E51+1</f>
        <v/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46212</v>
      </c>
      <c r="G52" s="2">
        <f>F52-E52+1</f>
        <v/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46212</v>
      </c>
      <c r="G53" s="2">
        <f>F53-E53+1</f>
        <v/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46212</v>
      </c>
      <c r="G54" s="2">
        <f>F54-E54+1</f>
        <v/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46212</v>
      </c>
      <c r="G55" s="2">
        <f>F55-E55+1</f>
        <v/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46212</v>
      </c>
      <c r="G56" s="2">
        <f>F56-E56+1</f>
        <v/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46212</v>
      </c>
      <c r="G57" s="2">
        <f>F57-E57+1</f>
        <v/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>
        <f>F58-E58+1</f>
        <v/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46212</v>
      </c>
      <c r="G59" s="2">
        <f>F59-E59+1</f>
        <v/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46212</v>
      </c>
      <c r="G60" s="2">
        <f>F60-E60+1</f>
        <v/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46212</v>
      </c>
      <c r="G61" s="2">
        <f>F61-E61+1</f>
        <v/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46212</v>
      </c>
      <c r="G62" s="2">
        <f>F62-E62+1</f>
        <v/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46212</v>
      </c>
      <c r="G63" s="2">
        <f>F63-E63+1</f>
        <v/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46212</v>
      </c>
      <c r="G64" s="2">
        <f>F64-E64+1</f>
        <v/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46212</v>
      </c>
      <c r="G65" s="2">
        <f>F65-E65+1</f>
        <v/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46212</v>
      </c>
      <c r="G66" s="2">
        <f>F66-E66+1</f>
        <v/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46212</v>
      </c>
      <c r="G67" s="2">
        <f>F67-E67+1</f>
        <v/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46212</v>
      </c>
      <c r="G68" s="2">
        <f>F68-E68+1</f>
        <v/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46212</v>
      </c>
      <c r="G69" s="2">
        <f>F69-E69+1</f>
        <v/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46212</v>
      </c>
      <c r="G70" s="2">
        <f>F70-E70+1</f>
        <v/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46212</v>
      </c>
      <c r="G71" s="2">
        <f>F71-E71+1</f>
        <v/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46212</v>
      </c>
      <c r="G72" s="2">
        <f>F72-E72+1</f>
        <v/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46212</v>
      </c>
      <c r="G73" s="2">
        <f>F73-E73+1</f>
        <v/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46212</v>
      </c>
      <c r="G74" s="2">
        <f>F74-E74+1</f>
        <v/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46212</v>
      </c>
      <c r="G75" s="2">
        <f>F75-E75+1</f>
        <v/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46212</v>
      </c>
      <c r="G76" s="2">
        <f>F76-E76+1</f>
        <v/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46212</v>
      </c>
      <c r="G77" s="2">
        <f>F77-E77+1</f>
        <v/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46212</v>
      </c>
      <c r="G78" s="2">
        <f>F78-E78+1</f>
        <v/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>
        <f>F79-E79+1</f>
        <v/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46212</v>
      </c>
      <c r="G80" s="2">
        <f>F80-E80+1</f>
        <v/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46212</v>
      </c>
      <c r="G81" s="2">
        <f>F81-E81+1</f>
        <v/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46212</v>
      </c>
      <c r="G82" s="2">
        <f>F82-E82+1</f>
        <v/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46212</v>
      </c>
      <c r="G83" s="2">
        <f>F83-E83+1</f>
        <v/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46212</v>
      </c>
      <c r="G84" s="2">
        <f>F84-E84+1</f>
        <v/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46212</v>
      </c>
      <c r="G85" s="2">
        <f>F85-E85+1</f>
        <v/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46212</v>
      </c>
      <c r="G86" s="2">
        <f>F86-E86+1</f>
        <v/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46212</v>
      </c>
      <c r="G87" s="2">
        <f>F87-E87+1</f>
        <v/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46212</v>
      </c>
      <c r="G88" s="2">
        <f>F88-E88+1</f>
        <v/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46212</v>
      </c>
      <c r="G89" s="2">
        <f>F89-E89+1</f>
        <v/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46212</v>
      </c>
      <c r="G90" s="2">
        <f>F90-E90+1</f>
        <v/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46212</v>
      </c>
      <c r="G91" s="2">
        <f>F91-E91+1</f>
        <v/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46212</v>
      </c>
      <c r="G92" s="2">
        <f>F92-E92+1</f>
        <v/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>
        <f>F93-E93+1</f>
        <v/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46212</v>
      </c>
      <c r="G94" s="2">
        <f>F94-E94+1</f>
        <v/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46212</v>
      </c>
      <c r="G95" s="2">
        <f>F95-E95+1</f>
        <v/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46212</v>
      </c>
      <c r="G96" s="2">
        <f>F96-E96+1</f>
        <v/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46212</v>
      </c>
      <c r="G97" s="2">
        <f>F97-E97+1</f>
        <v/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46212</v>
      </c>
      <c r="G98" s="2">
        <f>F98-E98+1</f>
        <v/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46212</v>
      </c>
      <c r="G99" s="2">
        <f>F99-E99+1</f>
        <v/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46212</v>
      </c>
      <c r="G100" s="2">
        <f>F100-E100+1</f>
        <v/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46212</v>
      </c>
      <c r="G101" s="2">
        <f>F101-E101+1</f>
        <v/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46212</v>
      </c>
      <c r="G102" s="2">
        <f>F102-E102+1</f>
        <v/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46212</v>
      </c>
      <c r="G103" s="2">
        <f>F103-E103+1</f>
        <v/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46212</v>
      </c>
      <c r="G104" s="2">
        <f>F104-E104+1</f>
        <v/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46212</v>
      </c>
      <c r="G105" s="2">
        <f>F105-E105+1</f>
        <v/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46212</v>
      </c>
      <c r="G106" s="2">
        <f>F106-E106+1</f>
        <v/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46212</v>
      </c>
      <c r="G107" s="2">
        <f>F107-E107+1</f>
        <v/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46212</v>
      </c>
      <c r="G108" s="2">
        <f>F108-E108+1</f>
        <v/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46212</v>
      </c>
      <c r="G109" s="2">
        <f>F109-E109+1</f>
        <v/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46212</v>
      </c>
      <c r="G110" s="2">
        <f>F110-E110+1</f>
        <v/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46212</v>
      </c>
      <c r="G111" s="2">
        <f>F111-E111+1</f>
        <v/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46212</v>
      </c>
      <c r="G112" s="2">
        <f>F112-E112+1</f>
        <v/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46212</v>
      </c>
      <c r="G113" s="2">
        <f>F113-E113+1</f>
        <v/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46212</v>
      </c>
      <c r="G114" s="2">
        <f>F114-E114+1</f>
        <v/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46212</v>
      </c>
      <c r="G115" s="2">
        <f>F115-E115+1</f>
        <v/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46212</v>
      </c>
      <c r="G116" s="2">
        <f>F116-E116+1</f>
        <v/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46212</v>
      </c>
      <c r="G117" s="2">
        <f>F117-E117+1</f>
        <v/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46212</v>
      </c>
      <c r="G118" s="2">
        <f>F118-E118+1</f>
        <v/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46212</v>
      </c>
      <c r="G119" s="2">
        <f>F119-E119+1</f>
        <v/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46212</v>
      </c>
      <c r="G120" s="2">
        <f>F120-E120+1</f>
        <v/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46212</v>
      </c>
      <c r="G121" s="2">
        <f>F121-E121+1</f>
        <v/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>
        <f>F122-E122+1</f>
        <v/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46212</v>
      </c>
      <c r="G123" s="2">
        <f>F123-E123+1</f>
        <v/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46212</v>
      </c>
      <c r="G124" s="2">
        <f>F124-E124+1</f>
        <v/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46212</v>
      </c>
      <c r="G125" s="2">
        <f>F125-E125+1</f>
        <v/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46212</v>
      </c>
      <c r="G126" s="2">
        <f>F126-E126+1</f>
        <v/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46212</v>
      </c>
      <c r="G127" s="2">
        <f>F127-E127+1</f>
        <v/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46212</v>
      </c>
      <c r="G128" s="2">
        <f>F128-E128+1</f>
        <v/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46212</v>
      </c>
      <c r="G129" s="2">
        <f>F129-E129+1</f>
        <v/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46212</v>
      </c>
      <c r="G130" s="2">
        <f>F130-E130+1</f>
        <v/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>
        <f>F131-E131+1</f>
        <v/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>
        <f>F132-E132+1</f>
        <v/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>
        <f>F133-E133+1</f>
        <v/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46212</v>
      </c>
      <c r="G134" s="2">
        <f>F134-E134+1</f>
        <v/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46212</v>
      </c>
      <c r="G135" s="2">
        <f>F135-E135+1</f>
        <v/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46212</v>
      </c>
      <c r="G136" s="2">
        <f>F136-E136+1</f>
        <v/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46212</v>
      </c>
      <c r="G137" s="2">
        <f>F137-E137+1</f>
        <v/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46212</v>
      </c>
      <c r="G138" s="2">
        <f>F138-E138+1</f>
        <v/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46212</v>
      </c>
      <c r="G139" s="2">
        <f>F139-E139+1</f>
        <v/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46212</v>
      </c>
      <c r="G140" s="2">
        <f>F140-E140+1</f>
        <v/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46212</v>
      </c>
      <c r="G141" s="2">
        <f>F141-E141+1</f>
        <v/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46212</v>
      </c>
      <c r="G142" s="2">
        <f>F142-E142+1</f>
        <v/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46212</v>
      </c>
      <c r="G143" s="2">
        <f>F143-E143+1</f>
        <v/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46212</v>
      </c>
      <c r="G144" s="2">
        <f>F144-E144+1</f>
        <v/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46212</v>
      </c>
      <c r="G145" s="2">
        <f>F145-E145+1</f>
        <v/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46212</v>
      </c>
      <c r="G146" s="2">
        <f>F146-E146+1</f>
        <v/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46212</v>
      </c>
      <c r="G147" s="2">
        <f>F147-E147+1</f>
        <v/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46212</v>
      </c>
      <c r="G148" s="2">
        <f>F148-E148+1</f>
        <v/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46212</v>
      </c>
      <c r="G149" s="2">
        <f>F149-E149+1</f>
        <v/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46212</v>
      </c>
      <c r="G150" s="2">
        <f>F150-E150+1</f>
        <v/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46212</v>
      </c>
      <c r="G151" s="2">
        <f>F151-E151+1</f>
        <v/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46212</v>
      </c>
      <c r="G152" s="2">
        <f>F152-E152+1</f>
        <v/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46212</v>
      </c>
      <c r="G153" s="2">
        <f>F153-E153+1</f>
        <v/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46212</v>
      </c>
      <c r="G154" s="2">
        <f>F154-E154+1</f>
        <v/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46212</v>
      </c>
      <c r="G155" s="2">
        <f>F155-E155+1</f>
        <v/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46212</v>
      </c>
      <c r="G156" s="2">
        <f>F156-E156+1</f>
        <v/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46212</v>
      </c>
      <c r="G157" s="2">
        <f>F157-E157+1</f>
        <v/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46212</v>
      </c>
      <c r="G158" s="2">
        <f>F158-E158+1</f>
        <v/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>
        <f>F159-E159+1</f>
        <v/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46212</v>
      </c>
      <c r="G160" s="2">
        <f>F160-E160+1</f>
        <v/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46212</v>
      </c>
      <c r="G161" s="2">
        <f>F161-E161+1</f>
        <v/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46212</v>
      </c>
      <c r="G162" s="2">
        <f>F162-E162+1</f>
        <v/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46212</v>
      </c>
      <c r="G163" s="2">
        <f>F163-E163+1</f>
        <v/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46212</v>
      </c>
      <c r="G164" s="2">
        <f>F164-E164+1</f>
        <v/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46212</v>
      </c>
      <c r="G165" s="2">
        <f>F165-E165+1</f>
        <v/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46212</v>
      </c>
      <c r="G166" s="2">
        <f>F166-E166+1</f>
        <v/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46212</v>
      </c>
      <c r="G167" s="2">
        <f>F167-E167+1</f>
        <v/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46212</v>
      </c>
      <c r="G168" s="2">
        <f>F168-E168+1</f>
        <v/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46212</v>
      </c>
      <c r="G169" s="2">
        <f>F169-E169+1</f>
        <v/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46212</v>
      </c>
      <c r="G170" s="2">
        <f>F170-E170+1</f>
        <v/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46212</v>
      </c>
      <c r="G171" s="2">
        <f>F171-E171+1</f>
        <v/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46212</v>
      </c>
      <c r="G172" s="2">
        <f>F172-E172+1</f>
        <v/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46212</v>
      </c>
      <c r="G173" s="2">
        <f>F173-E173+1</f>
        <v/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46212</v>
      </c>
      <c r="G174" s="2">
        <f>F174-E174+1</f>
        <v/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46212</v>
      </c>
      <c r="G175" s="2">
        <f>F175-E175+1</f>
        <v/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46212</v>
      </c>
      <c r="G176" s="2">
        <f>F176-E176+1</f>
        <v/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46212</v>
      </c>
      <c r="G177" s="2">
        <f>F177-E177+1</f>
        <v/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46212</v>
      </c>
      <c r="G178" s="2">
        <f>F178-E178+1</f>
        <v/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46212</v>
      </c>
      <c r="G179" s="2">
        <f>F179-E179+1</f>
        <v/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46212</v>
      </c>
      <c r="G180" s="2">
        <f>F180-E180+1</f>
        <v/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46212</v>
      </c>
      <c r="G181" s="2">
        <f>F181-E181+1</f>
        <v/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46212</v>
      </c>
      <c r="G182" s="2">
        <f>F182-E182+1</f>
        <v/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46212</v>
      </c>
      <c r="G183" s="2">
        <f>F183-E183+1</f>
        <v/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>
        <f>F184-E184+1</f>
        <v/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46212</v>
      </c>
      <c r="G185" s="2">
        <f>F185-E185+1</f>
        <v/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46212</v>
      </c>
      <c r="G186" s="2">
        <f>F186-E186+1</f>
        <v/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46212</v>
      </c>
      <c r="G187" s="2">
        <f>F187-E187+1</f>
        <v/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>
        <f>F188-E188+1</f>
        <v/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46212</v>
      </c>
      <c r="G189" s="2">
        <f>F189-E189+1</f>
        <v/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46212</v>
      </c>
      <c r="G190" s="2">
        <f>F190-E190+1</f>
        <v/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46212</v>
      </c>
      <c r="G191" s="2">
        <f>F191-E191+1</f>
        <v/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46212</v>
      </c>
      <c r="G192" s="2">
        <f>F192-E192+1</f>
        <v/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46212</v>
      </c>
      <c r="G193" s="2">
        <f>F193-E193+1</f>
        <v/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46212</v>
      </c>
      <c r="G194" s="2">
        <f>F194-E194+1</f>
        <v/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46212</v>
      </c>
      <c r="G195" s="2">
        <f>F195-E195+1</f>
        <v/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46212</v>
      </c>
      <c r="G196" s="2">
        <f>F196-E196+1</f>
        <v/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46212</v>
      </c>
      <c r="G197" s="2">
        <f>F197-E197+1</f>
        <v/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46212</v>
      </c>
      <c r="G198" s="2">
        <f>F198-E198+1</f>
        <v/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46212</v>
      </c>
      <c r="G199" s="2">
        <f>F199-E199+1</f>
        <v/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46212</v>
      </c>
      <c r="G200" s="2">
        <f>F200-E200+1</f>
        <v/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46212</v>
      </c>
      <c r="G201" s="2">
        <f>F201-E201+1</f>
        <v/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46212</v>
      </c>
      <c r="G202" s="2">
        <f>F202-E202+1</f>
        <v/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46212</v>
      </c>
      <c r="G203" s="2">
        <f>F203-E203+1</f>
        <v/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>
        <f>F204-E204+1</f>
        <v/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46212</v>
      </c>
      <c r="G205" s="2">
        <f>F205-E205+1</f>
        <v/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>
        <f>F206-E206+1</f>
        <v/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46212</v>
      </c>
      <c r="G207" s="2">
        <f>F207-E207+1</f>
        <v/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>
        <f>F208-E208+1</f>
        <v/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46212</v>
      </c>
      <c r="G209" s="2">
        <f>F209-E209+1</f>
        <v/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46212</v>
      </c>
      <c r="G210" s="2">
        <f>F210-E210+1</f>
        <v/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46212</v>
      </c>
      <c r="G211" s="2">
        <f>F211-E211+1</f>
        <v/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46212</v>
      </c>
      <c r="G212" s="2">
        <f>F212-E212+1</f>
        <v/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46212</v>
      </c>
      <c r="G213" s="2">
        <f>F213-E213+1</f>
        <v/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46212</v>
      </c>
      <c r="G214" s="2">
        <f>F214-E214+1</f>
        <v/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46212</v>
      </c>
      <c r="G215" s="2">
        <f>F215-E215+1</f>
        <v/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>
        <f>F216-E216+1</f>
        <v/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46212</v>
      </c>
      <c r="G217" s="2">
        <f>F217-E217+1</f>
        <v/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46212</v>
      </c>
      <c r="G218" s="2">
        <f>F218-E218+1</f>
        <v/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46212</v>
      </c>
      <c r="G219" s="2">
        <f>F219-E219+1</f>
        <v/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46212</v>
      </c>
      <c r="G220" s="2">
        <f>F220-E220+1</f>
        <v/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46212</v>
      </c>
      <c r="G221" s="2">
        <f>F221-E221+1</f>
        <v/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46212</v>
      </c>
      <c r="G222" s="2">
        <f>F222-E222+1</f>
        <v/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46212</v>
      </c>
      <c r="G223" s="2">
        <f>F223-E223+1</f>
        <v/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46212</v>
      </c>
      <c r="G224" s="2">
        <f>F224-E224+1</f>
        <v/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46212</v>
      </c>
      <c r="G225" s="2">
        <f>F225-E225+1</f>
        <v/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46212</v>
      </c>
      <c r="G226" s="2">
        <f>F226-E226+1</f>
        <v/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46212</v>
      </c>
      <c r="G227" s="2">
        <f>F227-E227+1</f>
        <v/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46212</v>
      </c>
      <c r="G228" s="2">
        <f>F228-E228+1</f>
        <v/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46212</v>
      </c>
      <c r="G229" s="2">
        <f>F229-E229+1</f>
        <v/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46212</v>
      </c>
      <c r="G230" s="2">
        <f>F230-E230+1</f>
        <v/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46212</v>
      </c>
      <c r="G231" s="2">
        <f>F231-E231+1</f>
        <v/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46212</v>
      </c>
      <c r="G232" s="2">
        <f>F232-E232+1</f>
        <v/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46212</v>
      </c>
      <c r="G233" s="2">
        <f>F233-E233+1</f>
        <v/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46212</v>
      </c>
      <c r="G234" s="2">
        <f>F234-E234+1</f>
        <v/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46212</v>
      </c>
      <c r="G235" s="2">
        <f>F235-E235+1</f>
        <v/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46212</v>
      </c>
      <c r="G236" s="2">
        <f>F236-E236+1</f>
        <v/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46212</v>
      </c>
      <c r="G237" s="2">
        <f>F237-E237+1</f>
        <v/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46212</v>
      </c>
      <c r="G238" s="2">
        <f>F238-E238+1</f>
        <v/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46212</v>
      </c>
      <c r="G239" s="2">
        <f>F239-E239+1</f>
        <v/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46212</v>
      </c>
      <c r="G240" s="2">
        <f>F240-E240+1</f>
        <v/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46212</v>
      </c>
      <c r="G241" s="2">
        <f>F241-E241+1</f>
        <v/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46212</v>
      </c>
      <c r="G242" s="2">
        <f>F242-E242+1</f>
        <v/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46212</v>
      </c>
      <c r="G243" s="2">
        <f>F243-E243+1</f>
        <v/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46212</v>
      </c>
      <c r="G244" s="2">
        <f>F244-E244+1</f>
        <v/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46212</v>
      </c>
      <c r="G245" s="2">
        <f>F245-E245+1</f>
        <v/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46212</v>
      </c>
      <c r="G246" s="2">
        <f>F246-E246+1</f>
        <v/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46212</v>
      </c>
      <c r="G247" s="2">
        <f>F247-E247+1</f>
        <v/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46212</v>
      </c>
      <c r="G248" s="2">
        <f>F248-E248+1</f>
        <v/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46212</v>
      </c>
      <c r="G249" s="2">
        <f>F249-E249+1</f>
        <v/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46212</v>
      </c>
      <c r="G250" s="2">
        <f>F250-E250+1</f>
        <v/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46212</v>
      </c>
      <c r="G251" s="2">
        <f>F251-E251+1</f>
        <v/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46212</v>
      </c>
      <c r="G252" s="2">
        <f>F252-E252+1</f>
        <v/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46212</v>
      </c>
      <c r="G253" s="2">
        <f>F253-E253+1</f>
        <v/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46212</v>
      </c>
      <c r="G254" s="2">
        <f>F254-E254+1</f>
        <v/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46212</v>
      </c>
      <c r="G255" s="2">
        <f>F255-E255+1</f>
        <v/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46212</v>
      </c>
      <c r="G256" s="2">
        <f>F256-E256+1</f>
        <v/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46212</v>
      </c>
      <c r="G257" s="2">
        <f>F257-E257+1</f>
        <v/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>
        <f>F258-E258+1</f>
        <v/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>
        <f>F259-E259+1</f>
        <v/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>
        <f>F260-E260+1</f>
        <v/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>
        <f>F261-E261+1</f>
        <v/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46212</v>
      </c>
      <c r="G262" s="2">
        <f>F262-E262+1</f>
        <v/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46212</v>
      </c>
      <c r="G263" s="2">
        <f>F263-E263+1</f>
        <v/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46212</v>
      </c>
      <c r="G264" s="2">
        <f>F264-E264+1</f>
        <v/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46212</v>
      </c>
      <c r="G265" s="2">
        <f>F265-E265+1</f>
        <v/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46212</v>
      </c>
      <c r="G266" s="2">
        <f>F266-E266+1</f>
        <v/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46212</v>
      </c>
      <c r="G267" s="2">
        <f>F267-E267+1</f>
        <v/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46212</v>
      </c>
      <c r="G268" s="2">
        <f>F268-E268+1</f>
        <v/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46212</v>
      </c>
      <c r="G269" s="2">
        <f>F269-E269+1</f>
        <v/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46212</v>
      </c>
      <c r="G270" s="2">
        <f>F270-E270+1</f>
        <v/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46212</v>
      </c>
      <c r="G271" s="2">
        <f>F271-E271+1</f>
        <v/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46212</v>
      </c>
      <c r="G272" s="2">
        <f>F272-E272+1</f>
        <v/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46212</v>
      </c>
      <c r="G273" s="2">
        <f>F273-E273+1</f>
        <v/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46212</v>
      </c>
      <c r="G274" s="2">
        <f>F274-E274+1</f>
        <v/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46212</v>
      </c>
      <c r="G275" s="2">
        <f>F275-E275+1</f>
        <v/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46212</v>
      </c>
      <c r="G276" s="2">
        <f>F276-E276+1</f>
        <v/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46212</v>
      </c>
      <c r="G277" s="2">
        <f>F277-E277+1</f>
        <v/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46212</v>
      </c>
      <c r="G278" s="2">
        <f>F278-E278+1</f>
        <v/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46212</v>
      </c>
      <c r="G279" s="2">
        <f>F279-E279+1</f>
        <v/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46212</v>
      </c>
      <c r="G280" s="2">
        <f>F280-E280+1</f>
        <v/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46212</v>
      </c>
      <c r="G281" s="2">
        <f>F281-E281+1</f>
        <v/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46212</v>
      </c>
      <c r="G282" s="2">
        <f>F282-E282+1</f>
        <v/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46212</v>
      </c>
      <c r="G283" s="2">
        <f>F283-E283+1</f>
        <v/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46212</v>
      </c>
      <c r="G284" s="2">
        <f>F284-E284+1</f>
        <v/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46212</v>
      </c>
      <c r="G285" s="2">
        <f>F285-E285+1</f>
        <v/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46212</v>
      </c>
      <c r="G286" s="2">
        <f>F286-E286+1</f>
        <v/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46212</v>
      </c>
      <c r="G287" s="2">
        <f>F287-E287+1</f>
        <v/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46212</v>
      </c>
      <c r="G288" s="2">
        <f>F288-E288+1</f>
        <v/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46212</v>
      </c>
      <c r="G289" s="2">
        <f>F289-E289+1</f>
        <v/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>
        <f>F290-E290+1</f>
        <v/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46212</v>
      </c>
      <c r="G291" s="2">
        <f>F291-E291+1</f>
        <v/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46212</v>
      </c>
      <c r="G292" s="2">
        <f>F292-E292+1</f>
        <v/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>
        <f>F293-E293+1</f>
        <v/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46212</v>
      </c>
      <c r="G294" s="2">
        <f>F294-E294+1</f>
        <v/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46212</v>
      </c>
      <c r="G295" s="2">
        <f>F295-E295+1</f>
        <v/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46212</v>
      </c>
      <c r="G296" s="2">
        <f>F296-E296+1</f>
        <v/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46212</v>
      </c>
      <c r="G297" s="2">
        <f>F297-E297+1</f>
        <v/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46212</v>
      </c>
      <c r="G298" s="2">
        <f>F298-E298+1</f>
        <v/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46212</v>
      </c>
      <c r="G299" s="2">
        <f>F299-E299+1</f>
        <v/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46212</v>
      </c>
      <c r="G300" s="2">
        <f>F300-E300+1</f>
        <v/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>
        <f>F301-E301+1</f>
        <v/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46212</v>
      </c>
      <c r="G302" s="2">
        <f>F302-E302+1</f>
        <v/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46212</v>
      </c>
      <c r="G303" s="2">
        <f>F303-E303+1</f>
        <v/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46212</v>
      </c>
      <c r="G304" s="2">
        <f>F304-E304+1</f>
        <v/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46212</v>
      </c>
      <c r="G305" s="2">
        <f>F305-E305+1</f>
        <v/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46212</v>
      </c>
      <c r="G306" s="2">
        <f>F306-E306+1</f>
        <v/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46212</v>
      </c>
      <c r="G307" s="2">
        <f>F307-E307+1</f>
        <v/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46212</v>
      </c>
      <c r="G308" s="2">
        <f>F308-E308+1</f>
        <v/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46212</v>
      </c>
      <c r="G309" s="2">
        <f>F309-E309+1</f>
        <v/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46212</v>
      </c>
      <c r="G310" s="2">
        <f>F310-E310+1</f>
        <v/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46212</v>
      </c>
      <c r="G311" s="2">
        <f>F311-E311+1</f>
        <v/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46212</v>
      </c>
      <c r="G312" s="2">
        <f>F312-E312+1</f>
        <v/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46212</v>
      </c>
      <c r="G313" s="2">
        <f>F313-E313+1</f>
        <v/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46212</v>
      </c>
      <c r="G314" s="2">
        <f>F314-E314+1</f>
        <v/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46212</v>
      </c>
      <c r="G315" s="2">
        <f>F315-E315+1</f>
        <v/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46212</v>
      </c>
      <c r="G316" s="2">
        <f>F316-E316+1</f>
        <v/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46212</v>
      </c>
      <c r="G317" s="2">
        <f>F317-E317+1</f>
        <v/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46212</v>
      </c>
      <c r="G318" s="2">
        <f>F318-E318+1</f>
        <v/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>
        <f>F319-E319+1</f>
        <v/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46212</v>
      </c>
      <c r="G320" s="2">
        <f>F320-E320+1</f>
        <v/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>
        <f>F321-E321+1</f>
        <v/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46212</v>
      </c>
      <c r="G322" s="2">
        <f>F322-E322+1</f>
        <v/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46212</v>
      </c>
      <c r="G323" s="2">
        <f>F323-E323+1</f>
        <v/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46212</v>
      </c>
      <c r="G324" s="2">
        <f>F324-E324+1</f>
        <v/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46212</v>
      </c>
      <c r="G325" s="2">
        <f>F325-E325+1</f>
        <v/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46212</v>
      </c>
      <c r="G326" s="2">
        <f>F326-E326+1</f>
        <v/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46212</v>
      </c>
      <c r="G327" s="2">
        <f>F327-E327+1</f>
        <v/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46212</v>
      </c>
      <c r="G328" s="2">
        <f>F328-E328+1</f>
        <v/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>
        <f>F329-E329+1</f>
        <v/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46212</v>
      </c>
      <c r="G330" s="2">
        <f>F330-E330+1</f>
        <v/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46212</v>
      </c>
      <c r="G331" s="2">
        <f>F331-E331+1</f>
        <v/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46212</v>
      </c>
      <c r="G332" s="2">
        <f>F332-E332+1</f>
        <v/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46212</v>
      </c>
      <c r="G333" s="2">
        <f>F333-E333+1</f>
        <v/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46212</v>
      </c>
      <c r="G334" s="2">
        <f>F334-E334+1</f>
        <v/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46212</v>
      </c>
      <c r="G335" s="2">
        <f>F335-E335+1</f>
        <v/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46212</v>
      </c>
      <c r="G336" s="2">
        <f>F336-E336+1</f>
        <v/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46212</v>
      </c>
      <c r="G337" s="2">
        <f>F337-E337+1</f>
        <v/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46212</v>
      </c>
      <c r="G338" s="2">
        <f>F338-E338+1</f>
        <v/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46212</v>
      </c>
      <c r="G339" s="2">
        <f>F339-E339+1</f>
        <v/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46212</v>
      </c>
      <c r="G340" s="2">
        <f>F340-E340+1</f>
        <v/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46212</v>
      </c>
      <c r="G341" s="2">
        <f>F341-E341+1</f>
        <v/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46212</v>
      </c>
      <c r="G342" s="2">
        <f>F342-E342+1</f>
        <v/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46212</v>
      </c>
      <c r="G343" s="2">
        <f>F343-E343+1</f>
        <v/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46212</v>
      </c>
      <c r="G344" s="2">
        <f>F344-E344+1</f>
        <v/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46212</v>
      </c>
      <c r="G345" s="2">
        <f>F345-E345+1</f>
        <v/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46212</v>
      </c>
      <c r="G346" s="2">
        <f>F346-E346+1</f>
        <v/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>
        <f>F347-E347+1</f>
        <v/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46212</v>
      </c>
      <c r="G348" s="2">
        <f>F348-E348+1</f>
        <v/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46212</v>
      </c>
      <c r="G349" s="2">
        <f>F349-E349+1</f>
        <v/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46212</v>
      </c>
      <c r="G350" s="2">
        <f>F350-E350+1</f>
        <v/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46212</v>
      </c>
      <c r="G351" s="2">
        <f>F351-E351+1</f>
        <v/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46212</v>
      </c>
      <c r="G352" s="2">
        <f>F352-E352+1</f>
        <v/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46212</v>
      </c>
      <c r="G353" s="2">
        <f>F353-E353+1</f>
        <v/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46212</v>
      </c>
      <c r="G354" s="2">
        <f>F354-E354+1</f>
        <v/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46212</v>
      </c>
      <c r="G355" s="2">
        <f>F355-E355+1</f>
        <v/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46212</v>
      </c>
      <c r="G356" s="2">
        <f>F356-E356+1</f>
        <v/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46212</v>
      </c>
      <c r="G357" s="2">
        <f>F357-E357+1</f>
        <v/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46212</v>
      </c>
      <c r="G358" s="2">
        <f>F358-E358+1</f>
        <v/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46212</v>
      </c>
      <c r="G359" s="2">
        <f>F359-E359+1</f>
        <v/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46212</v>
      </c>
      <c r="G360" s="2">
        <f>F360-E360+1</f>
        <v/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46212</v>
      </c>
      <c r="G361" s="2">
        <f>F361-E361+1</f>
        <v/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46212</v>
      </c>
      <c r="G362" s="2">
        <f>F362-E362+1</f>
        <v/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46212</v>
      </c>
      <c r="G363" s="2">
        <f>F363-E363+1</f>
        <v/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46212</v>
      </c>
      <c r="G364" s="2">
        <f>F364-E364+1</f>
        <v/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46212</v>
      </c>
      <c r="G365" s="2">
        <f>F365-E365+1</f>
        <v/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46212</v>
      </c>
      <c r="G366" s="2">
        <f>F366-E366+1</f>
        <v/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46212</v>
      </c>
      <c r="G367" s="2">
        <f>F367-E367+1</f>
        <v/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46212</v>
      </c>
      <c r="G368" s="2">
        <f>F368-E368+1</f>
        <v/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46212</v>
      </c>
      <c r="G369" s="2">
        <f>F369-E369+1</f>
        <v/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>
        <f>F370-E370+1</f>
        <v/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46212</v>
      </c>
      <c r="G371" s="2">
        <f>F371-E371+1</f>
        <v/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46212</v>
      </c>
      <c r="G372" s="2">
        <f>F372-E372+1</f>
        <v/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46212</v>
      </c>
      <c r="G373" s="2">
        <f>F373-E373+1</f>
        <v/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46212</v>
      </c>
      <c r="G374" s="2">
        <f>F374-E374+1</f>
        <v/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46212</v>
      </c>
      <c r="G375" s="2">
        <f>F375-E375+1</f>
        <v/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46212</v>
      </c>
      <c r="G376" s="2">
        <f>F376-E376+1</f>
        <v/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46212</v>
      </c>
      <c r="G377" s="2">
        <f>F377-E377+1</f>
        <v/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46212</v>
      </c>
      <c r="G378" s="2">
        <f>F378-E378+1</f>
        <v/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46212</v>
      </c>
      <c r="G379" s="2">
        <f>F379-E379+1</f>
        <v/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46212</v>
      </c>
      <c r="G380" s="2">
        <f>F380-E380+1</f>
        <v/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46212</v>
      </c>
      <c r="G381" s="2">
        <f>F381-E381+1</f>
        <v/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46212</v>
      </c>
      <c r="G382" s="2">
        <f>F382-E382+1</f>
        <v/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46212</v>
      </c>
      <c r="G383" s="2">
        <f>F383-E383+1</f>
        <v/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46212</v>
      </c>
      <c r="G384" s="2">
        <f>F384-E384+1</f>
        <v/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46212</v>
      </c>
      <c r="G385" s="2">
        <f>F385-E385+1</f>
        <v/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46212</v>
      </c>
      <c r="G386" s="2">
        <f>F386-E386+1</f>
        <v/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46212</v>
      </c>
      <c r="G387" s="2">
        <f>F387-E387+1</f>
        <v/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46212</v>
      </c>
      <c r="G388" s="2">
        <f>F388-E388+1</f>
        <v/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46212</v>
      </c>
      <c r="G389" s="2">
        <f>F389-E389+1</f>
        <v/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46212</v>
      </c>
      <c r="G390" s="2">
        <f>F390-E390+1</f>
        <v/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46212</v>
      </c>
      <c r="G391" s="2">
        <f>F391-E391+1</f>
        <v/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46212</v>
      </c>
      <c r="G392" s="2">
        <f>F392-E392+1</f>
        <v/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46212</v>
      </c>
      <c r="G393" s="2">
        <f>F393-E393+1</f>
        <v/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46212</v>
      </c>
      <c r="G394" s="2">
        <f>F394-E394+1</f>
        <v/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46212</v>
      </c>
      <c r="G395" s="2">
        <f>F395-E395+1</f>
        <v/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46212</v>
      </c>
      <c r="G396" s="2">
        <f>F396-E396+1</f>
        <v/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46212</v>
      </c>
      <c r="G397" s="2">
        <f>F397-E397+1</f>
        <v/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46212</v>
      </c>
      <c r="G398" s="2">
        <f>F398-E398+1</f>
        <v/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46212</v>
      </c>
      <c r="G399" s="2">
        <f>F399-E399+1</f>
        <v/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46212</v>
      </c>
      <c r="G400" s="2">
        <f>F400-E400+1</f>
        <v/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46212</v>
      </c>
      <c r="G401" s="2">
        <f>F401-E401+1</f>
        <v/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46212</v>
      </c>
      <c r="G402" s="2">
        <f>F402-E402+1</f>
        <v/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46212</v>
      </c>
      <c r="G403" s="2">
        <f>F403-E403+1</f>
        <v/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46212</v>
      </c>
      <c r="G404" s="2">
        <f>F404-E404+1</f>
        <v/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46212</v>
      </c>
      <c r="G405" s="2">
        <f>F405-E405+1</f>
        <v/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46212</v>
      </c>
      <c r="G406" s="2">
        <f>F406-E406+1</f>
        <v/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>
        <f>F407-E407+1</f>
        <v/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46212</v>
      </c>
      <c r="G408" s="2">
        <f>F408-E408+1</f>
        <v/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46212</v>
      </c>
      <c r="G409" s="2">
        <f>F409-E409+1</f>
        <v/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46212</v>
      </c>
      <c r="G410" s="2">
        <f>F410-E410+1</f>
        <v/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46212</v>
      </c>
      <c r="G411" s="2">
        <f>F411-E411+1</f>
        <v/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46212</v>
      </c>
      <c r="G412" s="2">
        <f>F412-E412+1</f>
        <v/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46212</v>
      </c>
      <c r="G413" s="2">
        <f>F413-E413+1</f>
        <v/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>
        <f>F414-E414+1</f>
        <v/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46212</v>
      </c>
      <c r="G415" s="2">
        <f>F415-E415+1</f>
        <v/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46212</v>
      </c>
      <c r="G416" s="2">
        <f>F416-E416+1</f>
        <v/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46212</v>
      </c>
      <c r="G417" s="2">
        <f>F417-E417+1</f>
        <v/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46212</v>
      </c>
      <c r="G418" s="2">
        <f>F418-E418+1</f>
        <v/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46212</v>
      </c>
      <c r="G419" s="2">
        <f>F419-E419+1</f>
        <v/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46211</v>
      </c>
      <c r="G420" s="2">
        <f>F420-E420+1</f>
        <v/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46211</v>
      </c>
      <c r="G421" s="2">
        <f>F421-E421+1</f>
        <v/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46212</v>
      </c>
      <c r="G422" s="2">
        <f>F422-E422+1</f>
        <v/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46212</v>
      </c>
      <c r="G423" s="2">
        <f>F423-E423+1</f>
        <v/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46212</v>
      </c>
      <c r="G424" s="2">
        <f>F424-E424+1</f>
        <v/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46212</v>
      </c>
      <c r="G425" s="2">
        <f>F425-E425+1</f>
        <v/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46212</v>
      </c>
      <c r="G426" s="2">
        <f>F426-E426+1</f>
        <v/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46212</v>
      </c>
      <c r="G427" s="2">
        <f>F427-E427+1</f>
        <v/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46212</v>
      </c>
      <c r="G428" s="2">
        <f>F428-E428+1</f>
        <v/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46212</v>
      </c>
      <c r="G429" s="2">
        <f>F429-E429+1</f>
        <v/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46212</v>
      </c>
      <c r="G430" s="2">
        <f>F430-E430+1</f>
        <v/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46212</v>
      </c>
      <c r="G431" s="2">
        <f>F431-E431+1</f>
        <v/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46212</v>
      </c>
      <c r="G432" s="2">
        <f>F432-E432+1</f>
        <v/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46212</v>
      </c>
      <c r="G433" s="2">
        <f>F433-E433+1</f>
        <v/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46212</v>
      </c>
      <c r="G434" s="2">
        <f>F434-E434+1</f>
        <v/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46212</v>
      </c>
      <c r="G435" s="2">
        <f>F435-E435+1</f>
        <v/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>
        <f>F436-E436+1</f>
        <v/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46212</v>
      </c>
      <c r="G437" s="2">
        <f>F437-E437+1</f>
        <v/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46212</v>
      </c>
      <c r="G438" s="2">
        <f>F438-E438+1</f>
        <v/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46212</v>
      </c>
      <c r="G439" s="2">
        <f>F439-E439+1</f>
        <v/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46212</v>
      </c>
      <c r="G440" s="2">
        <f>F440-E440+1</f>
        <v/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46212</v>
      </c>
      <c r="G441" s="2">
        <f>F441-E441+1</f>
        <v/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46212</v>
      </c>
      <c r="G442" s="2">
        <f>F442-E442+1</f>
        <v/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46212</v>
      </c>
      <c r="G443" s="2">
        <f>F443-E443+1</f>
        <v/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46212</v>
      </c>
      <c r="G444" s="2">
        <f>F444-E444+1</f>
        <v/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46212</v>
      </c>
      <c r="G445" s="2">
        <f>F445-E445+1</f>
        <v/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46212</v>
      </c>
      <c r="G446" s="2">
        <f>F446-E446+1</f>
        <v/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46212</v>
      </c>
      <c r="G447" s="2">
        <f>F447-E447+1</f>
        <v/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46212</v>
      </c>
      <c r="G448" s="2">
        <f>F448-E448+1</f>
        <v/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>
        <f>F449-E449+1</f>
        <v/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>
        <f>F450-E450+1</f>
        <v/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>
        <f>F451-E451+1</f>
        <v/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46212</v>
      </c>
      <c r="G452" s="2">
        <f>F452-E452+1</f>
        <v/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46212</v>
      </c>
      <c r="G453" s="2">
        <f>F453-E453+1</f>
        <v/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46212</v>
      </c>
      <c r="G454" s="2">
        <f>F454-E454+1</f>
        <v/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46212</v>
      </c>
      <c r="G455" s="2">
        <f>F455-E455+1</f>
        <v/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46212</v>
      </c>
      <c r="G456" s="2">
        <f>F456-E456+1</f>
        <v/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46212</v>
      </c>
      <c r="G457" s="2">
        <f>F457-E457+1</f>
        <v/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46212</v>
      </c>
      <c r="G458" s="2">
        <f>F458-E458+1</f>
        <v/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46212</v>
      </c>
      <c r="G459" s="2">
        <f>F459-E459+1</f>
        <v/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46212</v>
      </c>
      <c r="G460" s="2">
        <f>F460-E460+1</f>
        <v/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>
        <f>F461-E461+1</f>
        <v/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>
        <f>F462-E462+1</f>
        <v/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46212</v>
      </c>
      <c r="G463" s="2">
        <f>F463-E463+1</f>
        <v/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>
        <f>F464-E464+1</f>
        <v/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>
        <f>F465-E465+1</f>
        <v/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>
        <f>F466-E466+1</f>
        <v/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>
        <f>F467-E467+1</f>
        <v/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>
        <f>F468-E468+1</f>
        <v/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46212</v>
      </c>
      <c r="G469" s="2">
        <f>F469-E469+1</f>
        <v/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46212</v>
      </c>
      <c r="G470" s="2">
        <f>F470-E470+1</f>
        <v/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46212</v>
      </c>
      <c r="G471" s="2">
        <f>F471-E471+1</f>
        <v/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46212</v>
      </c>
      <c r="G472" s="2">
        <f>F472-E472+1</f>
        <v/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46212</v>
      </c>
      <c r="G473" s="2">
        <f>F473-E473+1</f>
        <v/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46212</v>
      </c>
      <c r="G474" s="2">
        <f>F474-E474+1</f>
        <v/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46212</v>
      </c>
      <c r="G475" s="2">
        <f>F475-E475+1</f>
        <v/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46212</v>
      </c>
      <c r="G476" s="2">
        <f>F476-E476+1</f>
        <v/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46212</v>
      </c>
      <c r="G477" s="2">
        <f>F477-E477+1</f>
        <v/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46212</v>
      </c>
      <c r="G478" s="2">
        <f>F478-E478+1</f>
        <v/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46212</v>
      </c>
      <c r="G479" s="2">
        <f>F479-E479+1</f>
        <v/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46212</v>
      </c>
      <c r="G480" s="2">
        <f>F480-E480+1</f>
        <v/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46212</v>
      </c>
      <c r="G481" s="2">
        <f>F481-E481+1</f>
        <v/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46212</v>
      </c>
      <c r="G482" s="2">
        <f>F482-E482+1</f>
        <v/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46212</v>
      </c>
      <c r="G483" s="2">
        <f>F483-E483+1</f>
        <v/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46212</v>
      </c>
      <c r="G484" s="2">
        <f>F484-E484+1</f>
        <v/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46212</v>
      </c>
      <c r="G485" s="2">
        <f>F485-E485+1</f>
        <v/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46212</v>
      </c>
      <c r="G486" s="2">
        <f>F486-E486+1</f>
        <v/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46212</v>
      </c>
      <c r="G487" s="2">
        <f>F487-E487+1</f>
        <v/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46212</v>
      </c>
      <c r="G488" s="2">
        <f>F488-E488+1</f>
        <v/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46212</v>
      </c>
      <c r="G489" s="2">
        <f>F489-E489+1</f>
        <v/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46212</v>
      </c>
      <c r="G490" s="2">
        <f>F490-E490+1</f>
        <v/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46212</v>
      </c>
      <c r="G491" s="2">
        <f>F491-E491+1</f>
        <v/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46212</v>
      </c>
      <c r="G492" s="2">
        <f>F492-E492+1</f>
        <v/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46212</v>
      </c>
      <c r="G493" s="2">
        <f>F493-E493+1</f>
        <v/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46212</v>
      </c>
      <c r="G494" s="2">
        <f>F494-E494+1</f>
        <v/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46212</v>
      </c>
      <c r="G495" s="2">
        <f>F495-E495+1</f>
        <v/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46212</v>
      </c>
      <c r="G496" s="2">
        <f>F496-E496+1</f>
        <v/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46212</v>
      </c>
      <c r="G497" s="2">
        <f>F497-E497+1</f>
        <v/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46212</v>
      </c>
      <c r="G498" s="2">
        <f>F498-E498+1</f>
        <v/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46212</v>
      </c>
      <c r="G499" s="2">
        <f>F499-E499+1</f>
        <v/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46212</v>
      </c>
      <c r="G500" s="2">
        <f>F500-E500+1</f>
        <v/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46212</v>
      </c>
      <c r="G501" s="2">
        <f>F501-E501+1</f>
        <v/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46212</v>
      </c>
      <c r="G502" s="2">
        <f>F502-E502+1</f>
        <v/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46212</v>
      </c>
      <c r="G503" s="2">
        <f>F503-E503+1</f>
        <v/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46212</v>
      </c>
      <c r="G504" s="2">
        <f>F504-E504+1</f>
        <v/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46212</v>
      </c>
      <c r="G505" s="2">
        <f>F505-E505+1</f>
        <v/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46212</v>
      </c>
      <c r="G506" s="2">
        <f>F506-E506+1</f>
        <v/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46212</v>
      </c>
      <c r="G507" s="2">
        <f>F507-E507+1</f>
        <v/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46212</v>
      </c>
      <c r="G508" s="2">
        <f>F508-E508+1</f>
        <v/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>
        <f>F509-E509+1</f>
        <v/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46212</v>
      </c>
      <c r="G510" s="2">
        <f>F510-E510+1</f>
        <v/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46212</v>
      </c>
      <c r="G511" s="2">
        <f>F511-E511+1</f>
        <v/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46212</v>
      </c>
      <c r="G512" s="2">
        <f>F512-E512+1</f>
        <v/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46212</v>
      </c>
      <c r="G513" s="2">
        <f>F513-E513+1</f>
        <v/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46212</v>
      </c>
      <c r="G514" s="2">
        <f>F514-E514+1</f>
        <v/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46212</v>
      </c>
      <c r="G515" s="2">
        <f>F515-E515+1</f>
        <v/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46212</v>
      </c>
      <c r="G516" s="2">
        <f>F516-E516+1</f>
        <v/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46212</v>
      </c>
      <c r="G517" s="2">
        <f>F517-E517+1</f>
        <v/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46212</v>
      </c>
      <c r="G518" s="2">
        <f>F518-E518+1</f>
        <v/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46212</v>
      </c>
      <c r="G519" s="2">
        <f>F519-E519+1</f>
        <v/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46212</v>
      </c>
      <c r="G520" s="2">
        <f>F520-E520+1</f>
        <v/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46212</v>
      </c>
      <c r="G521" s="2">
        <f>F521-E521+1</f>
        <v/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46212</v>
      </c>
      <c r="G522" s="2">
        <f>F522-E522+1</f>
        <v/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46212</v>
      </c>
      <c r="G523" s="2">
        <f>F523-E523+1</f>
        <v/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46212</v>
      </c>
      <c r="G524" s="2">
        <f>F524-E524+1</f>
        <v/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>
        <f>F525-E525+1</f>
        <v/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46212</v>
      </c>
      <c r="G526" s="2">
        <f>F526-E526+1</f>
        <v/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46212</v>
      </c>
      <c r="G527" s="2">
        <f>F527-E527+1</f>
        <v/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46212</v>
      </c>
      <c r="G528" s="2">
        <f>F528-E528+1</f>
        <v/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46212</v>
      </c>
      <c r="G529" s="2">
        <f>F529-E529+1</f>
        <v/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46212</v>
      </c>
      <c r="G530" s="2">
        <f>F530-E530+1</f>
        <v/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46212</v>
      </c>
      <c r="G531" s="2">
        <f>F531-E531+1</f>
        <v/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46212</v>
      </c>
      <c r="G532" s="2">
        <f>F532-E532+1</f>
        <v/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46212</v>
      </c>
      <c r="G533" s="2">
        <f>F533-E533+1</f>
        <v/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46212</v>
      </c>
      <c r="G534" s="2">
        <f>F534-E534+1</f>
        <v/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46212</v>
      </c>
      <c r="G535" s="2">
        <f>F535-E535+1</f>
        <v/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46212</v>
      </c>
      <c r="G536" s="2">
        <f>F536-E536+1</f>
        <v/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46212</v>
      </c>
      <c r="G537" s="2">
        <f>F537-E537+1</f>
        <v/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46212</v>
      </c>
      <c r="G538" s="2">
        <f>F538-E538+1</f>
        <v/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46212</v>
      </c>
      <c r="G539" s="2">
        <f>F539-E539+1</f>
        <v/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46212</v>
      </c>
      <c r="G540" s="2">
        <f>F540-E540+1</f>
        <v/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>
        <f>F541-E541+1</f>
        <v/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46212</v>
      </c>
      <c r="G542" s="2">
        <f>F542-E542+1</f>
        <v/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46212</v>
      </c>
      <c r="G543" s="2">
        <f>F543-E543+1</f>
        <v/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46212</v>
      </c>
      <c r="G544" s="2">
        <f>F544-E544+1</f>
        <v/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46212</v>
      </c>
      <c r="G545" s="2">
        <f>F545-E545+1</f>
        <v/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46212</v>
      </c>
      <c r="G546" s="2">
        <f>F546-E546+1</f>
        <v/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46212</v>
      </c>
      <c r="G547" s="2">
        <f>F547-E547+1</f>
        <v/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46212</v>
      </c>
      <c r="G548" s="2">
        <f>F548-E548+1</f>
        <v/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46212</v>
      </c>
      <c r="G549" s="2">
        <f>F549-E549+1</f>
        <v/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46212</v>
      </c>
      <c r="G550" s="2">
        <f>F550-E550+1</f>
        <v/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46212</v>
      </c>
      <c r="G551" s="2">
        <f>F551-E551+1</f>
        <v/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46212</v>
      </c>
      <c r="G552" s="2">
        <f>F552-E552+1</f>
        <v/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>
        <f>F553-E553+1</f>
        <v/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>
        <f>F554-E554+1</f>
        <v/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46212</v>
      </c>
      <c r="G555" s="2">
        <f>F555-E555+1</f>
        <v/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46212</v>
      </c>
      <c r="G556" s="2">
        <f>F556-E556+1</f>
        <v/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46212</v>
      </c>
      <c r="G557" s="2">
        <f>F557-E557+1</f>
        <v/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46212</v>
      </c>
      <c r="G558" s="2">
        <f>F558-E558+1</f>
        <v/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46212</v>
      </c>
      <c r="G559" s="2">
        <f>F559-E559+1</f>
        <v/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46212</v>
      </c>
      <c r="G560" s="2">
        <f>F560-E560+1</f>
        <v/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46212</v>
      </c>
      <c r="G561" s="2">
        <f>F561-E561+1</f>
        <v/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46212</v>
      </c>
      <c r="G562" s="2">
        <f>F562-E562+1</f>
        <v/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46212</v>
      </c>
      <c r="G563" s="2">
        <f>F563-E563+1</f>
        <v/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46212</v>
      </c>
      <c r="G564" s="2">
        <f>F564-E564+1</f>
        <v/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46212</v>
      </c>
      <c r="G565" s="2">
        <f>F565-E565+1</f>
        <v/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46212</v>
      </c>
      <c r="G566" s="2">
        <f>F566-E566+1</f>
        <v/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46212</v>
      </c>
      <c r="G567" s="2">
        <f>F567-E567+1</f>
        <v/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46212</v>
      </c>
      <c r="G568" s="2">
        <f>F568-E568+1</f>
        <v/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46212</v>
      </c>
      <c r="G569" s="2">
        <f>F569-E569+1</f>
        <v/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46212</v>
      </c>
      <c r="G570" s="2">
        <f>F570-E570+1</f>
        <v/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46212</v>
      </c>
      <c r="G571" s="2">
        <f>F571-E571+1</f>
        <v/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46212</v>
      </c>
      <c r="G572" s="2">
        <f>F572-E572+1</f>
        <v/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46212</v>
      </c>
      <c r="G573" s="2">
        <f>F573-E573+1</f>
        <v/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46212</v>
      </c>
      <c r="G574" s="2">
        <f>F574-E574+1</f>
        <v/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46212</v>
      </c>
      <c r="G575" s="2">
        <f>F575-E575+1</f>
        <v/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46212</v>
      </c>
      <c r="G576" s="2">
        <f>F576-E576+1</f>
        <v/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46212</v>
      </c>
      <c r="G577" s="2">
        <f>F577-E577+1</f>
        <v/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46212</v>
      </c>
      <c r="G578" s="2">
        <f>F578-E578+1</f>
        <v/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46212</v>
      </c>
      <c r="G579" s="2">
        <f>F579-E579+1</f>
        <v/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46212</v>
      </c>
      <c r="G580" s="2">
        <f>F580-E580+1</f>
        <v/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46212</v>
      </c>
      <c r="G581" s="2">
        <f>F581-E581+1</f>
        <v/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46212</v>
      </c>
      <c r="G582" s="2">
        <f>F582-E582+1</f>
        <v/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>
        <f>F583-E583+1</f>
        <v/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46212</v>
      </c>
      <c r="G584" s="2">
        <f>F584-E584+1</f>
        <v/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46212</v>
      </c>
      <c r="G585" s="2">
        <f>F585-E585+1</f>
        <v/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46212</v>
      </c>
      <c r="G586" s="2">
        <f>F586-E586+1</f>
        <v/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46212</v>
      </c>
      <c r="G587" s="2">
        <f>F587-E587+1</f>
        <v/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46212</v>
      </c>
      <c r="G588" s="2">
        <f>F588-E588+1</f>
        <v/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46212</v>
      </c>
      <c r="G589" s="2">
        <f>F589-E589+1</f>
        <v/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46212</v>
      </c>
      <c r="G590" s="2">
        <f>F590-E590+1</f>
        <v/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46212</v>
      </c>
      <c r="G591" s="2">
        <f>F591-E591+1</f>
        <v/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46212</v>
      </c>
      <c r="G592" s="2">
        <f>F592-E592+1</f>
        <v/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46212</v>
      </c>
      <c r="G593" s="2">
        <f>F593-E593+1</f>
        <v/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46212</v>
      </c>
      <c r="G594" s="2">
        <f>F594-E594+1</f>
        <v/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>
        <f>F595-E595+1</f>
        <v/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46212</v>
      </c>
      <c r="G596" s="2">
        <f>F596-E596+1</f>
        <v/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46212</v>
      </c>
      <c r="G597" s="2">
        <f>F597-E597+1</f>
        <v/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46212</v>
      </c>
      <c r="G598" s="2">
        <f>F598-E598+1</f>
        <v/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46212</v>
      </c>
      <c r="G599" s="2">
        <f>F599-E599+1</f>
        <v/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46212</v>
      </c>
      <c r="G600" s="2">
        <f>F600-E600+1</f>
        <v/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46212</v>
      </c>
      <c r="G601" s="2">
        <f>F601-E601+1</f>
        <v/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46212</v>
      </c>
      <c r="G602" s="2">
        <f>F602-E602+1</f>
        <v/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46212</v>
      </c>
      <c r="G603" s="2">
        <f>F603-E603+1</f>
        <v/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46212</v>
      </c>
      <c r="G604" s="2">
        <f>F604-E604+1</f>
        <v/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>
        <f>F605-E605+1</f>
        <v/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>
        <f>F606-E606+1</f>
        <v/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46212</v>
      </c>
      <c r="G607" s="2">
        <f>F607-E607+1</f>
        <v/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46212</v>
      </c>
      <c r="G608" s="2">
        <f>F608-E608+1</f>
        <v/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46212</v>
      </c>
      <c r="G609" s="2">
        <f>F609-E609+1</f>
        <v/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46212</v>
      </c>
      <c r="G610" s="2">
        <f>F610-E610+1</f>
        <v/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46212</v>
      </c>
      <c r="G611" s="2">
        <f>F611-E611+1</f>
        <v/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46212</v>
      </c>
      <c r="G612" s="2">
        <f>F612-E612+1</f>
        <v/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46212</v>
      </c>
      <c r="G613" s="2">
        <f>F613-E613+1</f>
        <v/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46212</v>
      </c>
      <c r="G614" s="2">
        <f>F614-E614+1</f>
        <v/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46212</v>
      </c>
      <c r="G615" s="2">
        <f>F615-E615+1</f>
        <v/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46212</v>
      </c>
      <c r="G616" s="2">
        <f>F616-E616+1</f>
        <v/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46212</v>
      </c>
      <c r="G617" s="2">
        <f>F617-E617+1</f>
        <v/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46212</v>
      </c>
      <c r="G618" s="2">
        <f>F618-E618+1</f>
        <v/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46212</v>
      </c>
      <c r="G619" s="2">
        <f>F619-E619+1</f>
        <v/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46212</v>
      </c>
      <c r="G620" s="2">
        <f>F620-E620+1</f>
        <v/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46212</v>
      </c>
      <c r="G621" s="2">
        <f>F621-E621+1</f>
        <v/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46212</v>
      </c>
      <c r="G622" s="2">
        <f>F622-E622+1</f>
        <v/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46212</v>
      </c>
      <c r="G623" s="2">
        <f>F623-E623+1</f>
        <v/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46212</v>
      </c>
      <c r="G624" s="2">
        <f>F624-E624+1</f>
        <v/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46212</v>
      </c>
      <c r="G625" s="2">
        <f>F625-E625+1</f>
        <v/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46212</v>
      </c>
      <c r="G626" s="2">
        <f>F626-E626+1</f>
        <v/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46212</v>
      </c>
      <c r="G627" s="2">
        <f>F627-E627+1</f>
        <v/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46212</v>
      </c>
      <c r="G628" s="2">
        <f>F628-E628+1</f>
        <v/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>
        <f>F629-E629+1</f>
        <v/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46212</v>
      </c>
      <c r="G630" s="2">
        <f>F630-E630+1</f>
        <v/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46212</v>
      </c>
      <c r="G631" s="2">
        <f>F631-E631+1</f>
        <v/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46212</v>
      </c>
      <c r="G632" s="2">
        <f>F632-E632+1</f>
        <v/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46212</v>
      </c>
      <c r="G633" s="2">
        <f>F633-E633+1</f>
        <v/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46212</v>
      </c>
      <c r="G634" s="2">
        <f>F634-E634+1</f>
        <v/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46212</v>
      </c>
      <c r="G635" s="2">
        <f>F635-E635+1</f>
        <v/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46212</v>
      </c>
      <c r="G636" s="2">
        <f>F636-E636+1</f>
        <v/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46212</v>
      </c>
      <c r="G637" s="2">
        <f>F637-E637+1</f>
        <v/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46212</v>
      </c>
      <c r="G638" s="2">
        <f>F638-E638+1</f>
        <v/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46212</v>
      </c>
      <c r="G639" s="2">
        <f>F639-E639+1</f>
        <v/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46212</v>
      </c>
      <c r="G640" s="2">
        <f>F640-E640+1</f>
        <v/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46212</v>
      </c>
      <c r="G641" s="2">
        <f>F641-E641+1</f>
        <v/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46212</v>
      </c>
      <c r="G642" s="2">
        <f>F642-E642+1</f>
        <v/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46212</v>
      </c>
      <c r="G643" s="2">
        <f>F643-E643+1</f>
        <v/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46212</v>
      </c>
      <c r="G644" s="2">
        <f>F644-E644+1</f>
        <v/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46212</v>
      </c>
      <c r="G645" s="2">
        <f>F645-E645+1</f>
        <v/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46212</v>
      </c>
      <c r="G646" s="2">
        <f>F646-E646+1</f>
        <v/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46212</v>
      </c>
      <c r="G647" s="2">
        <f>F647-E647+1</f>
        <v/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46212</v>
      </c>
      <c r="G648" s="2">
        <f>F648-E648+1</f>
        <v/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46212</v>
      </c>
      <c r="G649" s="2">
        <f>F649-E649+1</f>
        <v/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46212</v>
      </c>
      <c r="G650" s="2">
        <f>F650-E650+1</f>
        <v/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46212</v>
      </c>
      <c r="G651" s="2">
        <f>F651-E651+1</f>
        <v/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>
        <f>F652-E652+1</f>
        <v/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46212</v>
      </c>
      <c r="G653" s="2">
        <f>F653-E653+1</f>
        <v/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46212</v>
      </c>
      <c r="G654" s="2">
        <f>F654-E654+1</f>
        <v/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46212</v>
      </c>
      <c r="G655" s="2">
        <f>F655-E655+1</f>
        <v/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46212</v>
      </c>
      <c r="G656" s="2">
        <f>F656-E656+1</f>
        <v/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46212</v>
      </c>
      <c r="G657" s="2">
        <f>F657-E657+1</f>
        <v/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46212</v>
      </c>
      <c r="G658" s="2">
        <f>F658-E658+1</f>
        <v/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46212</v>
      </c>
      <c r="G659" s="2">
        <f>F659-E659+1</f>
        <v/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46212</v>
      </c>
      <c r="G660" s="2">
        <f>F660-E660+1</f>
        <v/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46212</v>
      </c>
      <c r="G661" s="2">
        <f>F661-E661+1</f>
        <v/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46212</v>
      </c>
      <c r="G662" s="2">
        <f>F662-E662+1</f>
        <v/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46212</v>
      </c>
      <c r="G663" s="2">
        <f>F663-E663+1</f>
        <v/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>
        <f>F664-E664+1</f>
        <v/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46212</v>
      </c>
      <c r="G665" s="2">
        <f>F665-E665+1</f>
        <v/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46212</v>
      </c>
      <c r="G666" s="2">
        <f>F666-E666+1</f>
        <v/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46212</v>
      </c>
      <c r="G667" s="2">
        <f>F667-E667+1</f>
        <v/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46212</v>
      </c>
      <c r="G668" s="2">
        <f>F668-E668+1</f>
        <v/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46212</v>
      </c>
      <c r="G669" s="2">
        <f>F669-E669+1</f>
        <v/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46212</v>
      </c>
      <c r="G670" s="2">
        <f>F670-E670+1</f>
        <v/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46212</v>
      </c>
      <c r="G671" s="2">
        <f>F671-E671+1</f>
        <v/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46212</v>
      </c>
      <c r="G672" s="2">
        <f>F672-E672+1</f>
        <v/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>
        <f>F673-E673+1</f>
        <v/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46212</v>
      </c>
      <c r="G674" s="2">
        <f>F674-E674+1</f>
        <v/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46212</v>
      </c>
      <c r="G675" s="2">
        <f>F675-E675+1</f>
        <v/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46212</v>
      </c>
      <c r="G676" s="2">
        <f>F676-E676+1</f>
        <v/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46212</v>
      </c>
      <c r="G677" s="2">
        <f>F677-E677+1</f>
        <v/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46212</v>
      </c>
      <c r="G678" s="2">
        <f>F678-E678+1</f>
        <v/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46212</v>
      </c>
      <c r="G679" s="2">
        <f>F679-E679+1</f>
        <v/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46212</v>
      </c>
      <c r="G680" s="2">
        <f>F680-E680+1</f>
        <v/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46212</v>
      </c>
      <c r="G681" s="2">
        <f>F681-E681+1</f>
        <v/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46212</v>
      </c>
      <c r="G682" s="2">
        <f>F682-E682+1</f>
        <v/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46212</v>
      </c>
      <c r="G683" s="2">
        <f>F683-E683+1</f>
        <v/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>
        <f>F684-E684+1</f>
        <v/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46212</v>
      </c>
      <c r="G685" s="2">
        <f>F685-E685+1</f>
        <v/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46212</v>
      </c>
      <c r="G686" s="2">
        <f>F686-E686+1</f>
        <v/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46212</v>
      </c>
      <c r="G687" s="2">
        <f>F687-E687+1</f>
        <v/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46212</v>
      </c>
      <c r="G688" s="2">
        <f>F688-E688+1</f>
        <v/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46212</v>
      </c>
      <c r="G689" s="2">
        <f>F689-E689+1</f>
        <v/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46212</v>
      </c>
      <c r="G690" s="2">
        <f>F690-E690+1</f>
        <v/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46212</v>
      </c>
      <c r="G691" s="2">
        <f>F691-E691+1</f>
        <v/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46212</v>
      </c>
      <c r="G692" s="2">
        <f>F692-E692+1</f>
        <v/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46212</v>
      </c>
      <c r="G693" s="2">
        <f>F693-E693+1</f>
        <v/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46212</v>
      </c>
      <c r="G694" s="2">
        <f>F694-E694+1</f>
        <v/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46212</v>
      </c>
      <c r="G695" s="2">
        <f>F695-E695+1</f>
        <v/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46212</v>
      </c>
      <c r="G696" s="2">
        <f>F696-E696+1</f>
        <v/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46212</v>
      </c>
      <c r="G697" s="2">
        <f>F697-E697+1</f>
        <v/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46212</v>
      </c>
      <c r="G698" s="2">
        <f>F698-E698+1</f>
        <v/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>
        <f>F699-E699+1</f>
        <v/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46212</v>
      </c>
      <c r="G700" s="2">
        <f>F700-E700+1</f>
        <v/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46212</v>
      </c>
      <c r="G701" s="2">
        <f>F701-E701+1</f>
        <v/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46212</v>
      </c>
      <c r="G702" s="2">
        <f>F702-E702+1</f>
        <v/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46212</v>
      </c>
      <c r="G703" s="2">
        <f>F703-E703+1</f>
        <v/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46212</v>
      </c>
      <c r="G704" s="2">
        <f>F704-E704+1</f>
        <v/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46212</v>
      </c>
      <c r="G705" s="2">
        <f>F705-E705+1</f>
        <v/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46212</v>
      </c>
      <c r="G706" s="2">
        <f>F706-E706+1</f>
        <v/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46212</v>
      </c>
      <c r="G707" s="2">
        <f>F707-E707+1</f>
        <v/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46212</v>
      </c>
      <c r="G708" s="2">
        <f>F708-E708+1</f>
        <v/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>
        <f>F709-E709+1</f>
        <v/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46212</v>
      </c>
      <c r="G710" s="2">
        <f>F710-E710+1</f>
        <v/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46212</v>
      </c>
      <c r="G711" s="2">
        <f>F711-E711+1</f>
        <v/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46212</v>
      </c>
      <c r="G712" s="2">
        <f>F712-E712+1</f>
        <v/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>
        <f>F713-E713+1</f>
        <v/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46212</v>
      </c>
      <c r="G714" s="2">
        <f>F714-E714+1</f>
        <v/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46212</v>
      </c>
      <c r="G715" s="2">
        <f>F715-E715+1</f>
        <v/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46212</v>
      </c>
      <c r="G716" s="2">
        <f>F716-E716+1</f>
        <v/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46212</v>
      </c>
      <c r="G717" s="2">
        <f>F717-E717+1</f>
        <v/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>
        <f>F718-E718+1</f>
        <v/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>
        <f>F719-E719+1</f>
        <v/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46212</v>
      </c>
      <c r="G720" s="2">
        <f>F720-E720+1</f>
        <v/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>
        <f>F721-E721+1</f>
        <v/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>
        <f>F722-E722+1</f>
        <v/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>
        <f>F723-E723+1</f>
        <v/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46212</v>
      </c>
      <c r="G724" s="2">
        <f>F724-E724+1</f>
        <v/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46212</v>
      </c>
      <c r="G725" s="2">
        <f>F725-E725+1</f>
        <v/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46212</v>
      </c>
      <c r="G726" s="2">
        <f>F726-E726+1</f>
        <v/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46212</v>
      </c>
      <c r="G727" s="2">
        <f>F727-E727+1</f>
        <v/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46212</v>
      </c>
      <c r="G728" s="2">
        <f>F728-E728+1</f>
        <v/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46212</v>
      </c>
      <c r="G729" s="2">
        <f>F729-E729+1</f>
        <v/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>
        <f>F730-E730+1</f>
        <v/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46212</v>
      </c>
      <c r="G731" s="2">
        <f>F731-E731+1</f>
        <v/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46212</v>
      </c>
      <c r="G732" s="2">
        <f>F732-E732+1</f>
        <v/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46212</v>
      </c>
      <c r="G733" s="2">
        <f>F733-E733+1</f>
        <v/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46212</v>
      </c>
      <c r="G734" s="2">
        <f>F734-E734+1</f>
        <v/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46212</v>
      </c>
      <c r="G735" s="2">
        <f>F735-E735+1</f>
        <v/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46212</v>
      </c>
      <c r="G736" s="2">
        <f>F736-E736+1</f>
        <v/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46212</v>
      </c>
      <c r="G737" s="2">
        <f>F737-E737+1</f>
        <v/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>
        <f>F738-E738+1</f>
        <v/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46212</v>
      </c>
      <c r="G739" s="2">
        <f>F739-E739+1</f>
        <v/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>
        <f>F740-E740+1</f>
        <v/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46212</v>
      </c>
      <c r="G741" s="2">
        <f>F741-E741+1</f>
        <v/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>
        <f>F742-E742+1</f>
        <v/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46212</v>
      </c>
      <c r="G743" s="2">
        <f>F743-E743+1</f>
        <v/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46212</v>
      </c>
      <c r="G744" s="2">
        <f>F744-E744+1</f>
        <v/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46212</v>
      </c>
      <c r="G745" s="2">
        <f>F745-E745+1</f>
        <v/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46212</v>
      </c>
      <c r="G746" s="2">
        <f>F746-E746+1</f>
        <v/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46212</v>
      </c>
      <c r="G747" s="2">
        <f>F747-E747+1</f>
        <v/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46212</v>
      </c>
      <c r="G748" s="2">
        <f>F748-E748+1</f>
        <v/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46212</v>
      </c>
      <c r="G749" s="2">
        <f>F749-E749+1</f>
        <v/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46212</v>
      </c>
      <c r="G750" s="2">
        <f>F750-E750+1</f>
        <v/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>
        <f>F751-E751+1</f>
        <v/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46212</v>
      </c>
      <c r="G752" s="2">
        <f>F752-E752+1</f>
        <v/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46212</v>
      </c>
      <c r="G753" s="2">
        <f>F753-E753+1</f>
        <v/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46212</v>
      </c>
      <c r="G754" s="2">
        <f>F754-E754+1</f>
        <v/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46212</v>
      </c>
      <c r="G755" s="2">
        <f>F755-E755+1</f>
        <v/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46212</v>
      </c>
      <c r="G756" s="2">
        <f>F756-E756+1</f>
        <v/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46212</v>
      </c>
      <c r="G757" s="2">
        <f>F757-E757+1</f>
        <v/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46212</v>
      </c>
      <c r="G758" s="2">
        <f>F758-E758+1</f>
        <v/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46212</v>
      </c>
      <c r="G759" s="2">
        <f>F759-E759+1</f>
        <v/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46212</v>
      </c>
      <c r="G760" s="2">
        <f>F760-E760+1</f>
        <v/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46212</v>
      </c>
      <c r="G761" s="2">
        <f>F761-E761+1</f>
        <v/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46212</v>
      </c>
      <c r="G762" s="2">
        <f>F762-E762+1</f>
        <v/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46212</v>
      </c>
      <c r="G763" s="2">
        <f>F763-E763+1</f>
        <v/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46212</v>
      </c>
      <c r="G764" s="2">
        <f>F764-E764+1</f>
        <v/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46212</v>
      </c>
      <c r="G765" s="2">
        <f>F765-E765+1</f>
        <v/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46212</v>
      </c>
      <c r="G766" s="2">
        <f>F766-E766+1</f>
        <v/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46212</v>
      </c>
      <c r="G767" s="2">
        <f>F767-E767+1</f>
        <v/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46212</v>
      </c>
      <c r="G768" s="2">
        <f>F768-E768+1</f>
        <v/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46212</v>
      </c>
      <c r="G769" s="2">
        <f>F769-E769+1</f>
        <v/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46212</v>
      </c>
      <c r="G770" s="2">
        <f>F770-E770+1</f>
        <v/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46212</v>
      </c>
      <c r="G771" s="2">
        <f>F771-E771+1</f>
        <v/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46212</v>
      </c>
      <c r="G772" s="2">
        <f>F772-E772+1</f>
        <v/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46212</v>
      </c>
      <c r="G773" s="2">
        <f>F773-E773+1</f>
        <v/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46212</v>
      </c>
      <c r="G774" s="2">
        <f>F774-E774+1</f>
        <v/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46212</v>
      </c>
      <c r="G775" s="2">
        <f>F775-E775+1</f>
        <v/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46212</v>
      </c>
      <c r="G776" s="2">
        <f>F776-E776+1</f>
        <v/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46212</v>
      </c>
      <c r="G777" s="2">
        <f>F777-E777+1</f>
        <v/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46212</v>
      </c>
      <c r="G778" s="2">
        <f>F778-E778+1</f>
        <v/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46212</v>
      </c>
      <c r="G779" s="2">
        <f>F779-E779+1</f>
        <v/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46212</v>
      </c>
      <c r="G780" s="2">
        <f>F780-E780+1</f>
        <v/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46212</v>
      </c>
      <c r="G781" s="2">
        <f>F781-E781+1</f>
        <v/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46212</v>
      </c>
      <c r="G782" s="2">
        <f>F782-E782+1</f>
        <v/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46212</v>
      </c>
      <c r="G783" s="2">
        <f>F783-E783+1</f>
        <v/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46212</v>
      </c>
      <c r="G784" s="2">
        <f>F784-E784+1</f>
        <v/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46212</v>
      </c>
      <c r="G785" s="2">
        <f>F785-E785+1</f>
        <v/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46212</v>
      </c>
      <c r="G786" s="2">
        <f>F786-E786+1</f>
        <v/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46212</v>
      </c>
      <c r="G787" s="2">
        <f>F787-E787+1</f>
        <v/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46212</v>
      </c>
      <c r="G788" s="2">
        <f>F788-E788+1</f>
        <v/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46212</v>
      </c>
      <c r="G789" s="2">
        <f>F789-E789+1</f>
        <v/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46212</v>
      </c>
      <c r="G790" s="2">
        <f>F790-E790+1</f>
        <v/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46212</v>
      </c>
      <c r="G791" s="2">
        <f>F791-E791+1</f>
        <v/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46212</v>
      </c>
      <c r="G792" s="2">
        <f>F792-E792+1</f>
        <v/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46212</v>
      </c>
      <c r="G793" s="2">
        <f>F793-E793+1</f>
        <v/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46212</v>
      </c>
      <c r="G794" s="2">
        <f>F794-E794+1</f>
        <v/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46212</v>
      </c>
      <c r="G795" s="2">
        <f>F795-E795+1</f>
        <v/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46212</v>
      </c>
      <c r="G796" s="2">
        <f>F796-E796+1</f>
        <v/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46212</v>
      </c>
      <c r="G797" s="2">
        <f>F797-E797+1</f>
        <v/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>
        <f>F798-E798+1</f>
        <v/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46212</v>
      </c>
      <c r="G799" s="2">
        <f>F799-E799+1</f>
        <v/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46212</v>
      </c>
      <c r="G800" s="2">
        <f>F800-E800+1</f>
        <v/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46212</v>
      </c>
      <c r="G801" s="2">
        <f>F801-E801+1</f>
        <v/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46212</v>
      </c>
      <c r="G802" s="2">
        <f>F802-E802+1</f>
        <v/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46212</v>
      </c>
      <c r="G803" s="2">
        <f>F803-E803+1</f>
        <v/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46212</v>
      </c>
      <c r="G804" s="2">
        <f>F804-E804+1</f>
        <v/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46212</v>
      </c>
      <c r="G805" s="2">
        <f>F805-E805+1</f>
        <v/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46212</v>
      </c>
      <c r="G806" s="2">
        <f>F806-E806+1</f>
        <v/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46212</v>
      </c>
      <c r="G807" s="2">
        <f>F807-E807+1</f>
        <v/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>
        <f>F808-E808+1</f>
        <v/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46212</v>
      </c>
      <c r="G809" s="2">
        <f>F809-E809+1</f>
        <v/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46212</v>
      </c>
      <c r="G810" s="2">
        <f>F810-E810+1</f>
        <v/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46212</v>
      </c>
      <c r="G811" s="2">
        <f>F811-E811+1</f>
        <v/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46212</v>
      </c>
      <c r="G812" s="2">
        <f>F812-E812+1</f>
        <v/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46212</v>
      </c>
      <c r="G813" s="2">
        <f>F813-E813+1</f>
        <v/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46212</v>
      </c>
      <c r="G814" s="2">
        <f>F814-E814+1</f>
        <v/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46212</v>
      </c>
      <c r="G815" s="2">
        <f>F815-E815+1</f>
        <v/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46212</v>
      </c>
      <c r="G816" s="2">
        <f>F816-E816+1</f>
        <v/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46212</v>
      </c>
      <c r="G817" s="2">
        <f>F817-E817+1</f>
        <v/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46212</v>
      </c>
      <c r="G818" s="2">
        <f>F818-E818+1</f>
        <v/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46212</v>
      </c>
      <c r="G819" s="2">
        <f>F819-E819+1</f>
        <v/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46212</v>
      </c>
      <c r="G820" s="2">
        <f>F820-E820+1</f>
        <v/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46212</v>
      </c>
      <c r="G821" s="2">
        <f>F821-E821+1</f>
        <v/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46212</v>
      </c>
      <c r="G822" s="2">
        <f>F822-E822+1</f>
        <v/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46212</v>
      </c>
      <c r="G823" s="2">
        <f>F823-E823+1</f>
        <v/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46212</v>
      </c>
      <c r="G824" s="2">
        <f>F824-E824+1</f>
        <v/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46212</v>
      </c>
      <c r="G825" s="2">
        <f>F825-E825+1</f>
        <v/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46212</v>
      </c>
      <c r="G826" s="2">
        <f>F826-E826+1</f>
        <v/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>
        <f>F827-E827+1</f>
        <v/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46212</v>
      </c>
      <c r="G828" s="2">
        <f>F828-E828+1</f>
        <v/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46212</v>
      </c>
      <c r="G829" s="2">
        <f>F829-E829+1</f>
        <v/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46212</v>
      </c>
      <c r="G830" s="2">
        <f>F830-E830+1</f>
        <v/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46212</v>
      </c>
      <c r="G831" s="2">
        <f>F831-E831+1</f>
        <v/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46212</v>
      </c>
      <c r="G832" s="2">
        <f>F832-E832+1</f>
        <v/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>
        <f>F833-E833+1</f>
        <v/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>
        <f>F834-E834+1</f>
        <v/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46212</v>
      </c>
      <c r="G835" s="2">
        <f>F835-E835+1</f>
        <v/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46212</v>
      </c>
      <c r="G836" s="2">
        <f>F836-E836+1</f>
        <v/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>
        <f>F837-E837+1</f>
        <v/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46212</v>
      </c>
      <c r="G838" s="2">
        <f>F838-E838+1</f>
        <v/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46212</v>
      </c>
      <c r="G839" s="2">
        <f>F839-E839+1</f>
        <v/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46212</v>
      </c>
      <c r="G840" s="2">
        <f>F840-E840+1</f>
        <v/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46212</v>
      </c>
      <c r="G841" s="2">
        <f>F841-E841+1</f>
        <v/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46212</v>
      </c>
      <c r="G842" s="2">
        <f>F842-E842+1</f>
        <v/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46212</v>
      </c>
      <c r="G843" s="2">
        <f>F843-E843+1</f>
        <v/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46212</v>
      </c>
      <c r="G844" s="2">
        <f>F844-E844+1</f>
        <v/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46212</v>
      </c>
      <c r="G845" s="2">
        <f>F845-E845+1</f>
        <v/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46212</v>
      </c>
      <c r="G846" s="2">
        <f>F846-E846+1</f>
        <v/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46212</v>
      </c>
      <c r="G847" s="2">
        <f>F847-E847+1</f>
        <v/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46212</v>
      </c>
      <c r="G848" s="2">
        <f>F848-E848+1</f>
        <v/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46212</v>
      </c>
      <c r="G849" s="2">
        <f>F849-E849+1</f>
        <v/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46212</v>
      </c>
      <c r="G850" s="2">
        <f>F850-E850+1</f>
        <v/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46212</v>
      </c>
      <c r="G851" s="2">
        <f>F851-E851+1</f>
        <v/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46212</v>
      </c>
      <c r="G852" s="2">
        <f>F852-E852+1</f>
        <v/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46212</v>
      </c>
      <c r="G853" s="2">
        <f>F853-E853+1</f>
        <v/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46212</v>
      </c>
      <c r="G854" s="2">
        <f>F854-E854+1</f>
        <v/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46212</v>
      </c>
      <c r="G855" s="2">
        <f>F855-E855+1</f>
        <v/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46212</v>
      </c>
      <c r="G856" s="2">
        <f>F856-E856+1</f>
        <v/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46212</v>
      </c>
      <c r="G857" s="2">
        <f>F857-E857+1</f>
        <v/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46212</v>
      </c>
      <c r="G858" s="2">
        <f>F858-E858+1</f>
        <v/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46212</v>
      </c>
      <c r="G859" s="2">
        <f>F859-E859+1</f>
        <v/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46212</v>
      </c>
      <c r="G860" s="2">
        <f>F860-E860+1</f>
        <v/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>
        <f>F861-E861+1</f>
        <v/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46212</v>
      </c>
      <c r="G862" s="2">
        <f>F862-E862+1</f>
        <v/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46212</v>
      </c>
      <c r="G863" s="2">
        <f>F863-E863+1</f>
        <v/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46212</v>
      </c>
      <c r="G864" s="2">
        <f>F864-E864+1</f>
        <v/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46212</v>
      </c>
      <c r="G865" s="2">
        <f>F865-E865+1</f>
        <v/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46212</v>
      </c>
      <c r="G866" s="2">
        <f>F866-E866+1</f>
        <v/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>
        <f>F867-E867+1</f>
        <v/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46212</v>
      </c>
      <c r="G868" s="2">
        <f>F868-E868+1</f>
        <v/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46212</v>
      </c>
      <c r="G869" s="2">
        <f>F869-E869+1</f>
        <v/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46212</v>
      </c>
      <c r="G870" s="2">
        <f>F870-E870+1</f>
        <v/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46212</v>
      </c>
      <c r="G871" s="2">
        <f>F871-E871+1</f>
        <v/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46212</v>
      </c>
      <c r="G872" s="2">
        <f>F872-E872+1</f>
        <v/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46212</v>
      </c>
      <c r="G873" s="2">
        <f>F873-E873+1</f>
        <v/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46212</v>
      </c>
      <c r="G874" s="2">
        <f>F874-E874+1</f>
        <v/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46212</v>
      </c>
      <c r="G875" s="2">
        <f>F875-E875+1</f>
        <v/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46212</v>
      </c>
      <c r="G876" s="2">
        <f>F876-E876+1</f>
        <v/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46212</v>
      </c>
      <c r="G877" s="2">
        <f>F877-E877+1</f>
        <v/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46212</v>
      </c>
      <c r="G878" s="2">
        <f>F878-E878+1</f>
        <v/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46212</v>
      </c>
      <c r="G879" s="2">
        <f>F879-E879+1</f>
        <v/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46212</v>
      </c>
      <c r="G880" s="2">
        <f>F880-E880+1</f>
        <v/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46212</v>
      </c>
      <c r="G881" s="2">
        <f>F881-E881+1</f>
        <v/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46212</v>
      </c>
      <c r="G882" s="2">
        <f>F882-E882+1</f>
        <v/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46212</v>
      </c>
      <c r="G883" s="2">
        <f>F883-E883+1</f>
        <v/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46212</v>
      </c>
      <c r="G884" s="2">
        <f>F884-E884+1</f>
        <v/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46212</v>
      </c>
      <c r="G885" s="2">
        <f>F885-E885+1</f>
        <v/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>
        <f>F886-E886+1</f>
        <v/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46212</v>
      </c>
      <c r="G887" s="2">
        <f>F887-E887+1</f>
        <v/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46212</v>
      </c>
      <c r="G888" s="2">
        <f>F888-E888+1</f>
        <v/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46212</v>
      </c>
      <c r="G889" s="2">
        <f>F889-E889+1</f>
        <v/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>
        <f>F890-E890+1</f>
        <v/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>
        <f>F891-E891+1</f>
        <v/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46212</v>
      </c>
      <c r="G892" s="2">
        <f>F892-E892+1</f>
        <v/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46212</v>
      </c>
      <c r="G893" s="2">
        <f>F893-E893+1</f>
        <v/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>
        <f>F894-E894+1</f>
        <v/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46212</v>
      </c>
      <c r="G895" s="2">
        <f>F895-E895+1</f>
        <v/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46212</v>
      </c>
      <c r="G896" s="2">
        <f>F896-E896+1</f>
        <v/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46212</v>
      </c>
      <c r="G897" s="2">
        <f>F897-E897+1</f>
        <v/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46212</v>
      </c>
      <c r="G898" s="2">
        <f>F898-E898+1</f>
        <v/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46212</v>
      </c>
      <c r="G899" s="2">
        <f>F899-E899+1</f>
        <v/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46212</v>
      </c>
      <c r="G900" s="2">
        <f>F900-E900+1</f>
        <v/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46212</v>
      </c>
      <c r="G901" s="2">
        <f>F901-E901+1</f>
        <v/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46212</v>
      </c>
      <c r="G902" s="2">
        <f>F902-E902+1</f>
        <v/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46212</v>
      </c>
      <c r="G903" s="2">
        <f>F903-E903+1</f>
        <v/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46212</v>
      </c>
      <c r="G904" s="2">
        <f>F904-E904+1</f>
        <v/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46212</v>
      </c>
      <c r="G905" s="2">
        <f>F905-E905+1</f>
        <v/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46212</v>
      </c>
      <c r="G906" s="2">
        <f>F906-E906+1</f>
        <v/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46212</v>
      </c>
      <c r="G907" s="2">
        <f>F907-E907+1</f>
        <v/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>
        <f>F908-E908+1</f>
        <v/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>
        <f>F909-E909+1</f>
        <v/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46212</v>
      </c>
      <c r="G910" s="2">
        <f>F910-E910+1</f>
        <v/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46212</v>
      </c>
      <c r="G911" s="2">
        <f>F911-E911+1</f>
        <v/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46212</v>
      </c>
      <c r="G912" s="2">
        <f>F912-E912+1</f>
        <v/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46212</v>
      </c>
      <c r="G913" s="2">
        <f>F913-E913+1</f>
        <v/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46212</v>
      </c>
      <c r="G914" s="2">
        <f>F914-E914+1</f>
        <v/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46212</v>
      </c>
      <c r="G915" s="2">
        <f>F915-E915+1</f>
        <v/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46212</v>
      </c>
      <c r="G916" s="2">
        <f>F916-E916+1</f>
        <v/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46212</v>
      </c>
      <c r="G917" s="2">
        <f>F917-E917+1</f>
        <v/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46212</v>
      </c>
      <c r="G918" s="2">
        <f>F918-E918+1</f>
        <v/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46212</v>
      </c>
      <c r="G919" s="2">
        <f>F919-E919+1</f>
        <v/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46212</v>
      </c>
      <c r="G920" s="2">
        <f>F920-E920+1</f>
        <v/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46212</v>
      </c>
      <c r="G921" s="2">
        <f>F921-E921+1</f>
        <v/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46212</v>
      </c>
      <c r="G922" s="2">
        <f>F922-E922+1</f>
        <v/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46212</v>
      </c>
      <c r="G923" s="2">
        <f>F923-E923+1</f>
        <v/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46212</v>
      </c>
      <c r="G924" s="2">
        <f>F924-E924+1</f>
        <v/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46212</v>
      </c>
      <c r="G925" s="2">
        <f>F925-E925+1</f>
        <v/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46212</v>
      </c>
      <c r="G926" s="2">
        <f>F926-E926+1</f>
        <v/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46212</v>
      </c>
      <c r="G927" s="2">
        <f>F927-E927+1</f>
        <v/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46212</v>
      </c>
      <c r="G928" s="2">
        <f>F928-E928+1</f>
        <v/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46212</v>
      </c>
      <c r="G929" s="2">
        <f>F929-E929+1</f>
        <v/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46212</v>
      </c>
      <c r="G930" s="2">
        <f>F930-E930+1</f>
        <v/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46212</v>
      </c>
      <c r="G931" s="2">
        <f>F931-E931+1</f>
        <v/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46212</v>
      </c>
      <c r="G932" s="2">
        <f>F932-E932+1</f>
        <v/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46212</v>
      </c>
      <c r="G933" s="2">
        <f>F933-E933+1</f>
        <v/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46212</v>
      </c>
      <c r="G934" s="2">
        <f>F934-E934+1</f>
        <v/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46212</v>
      </c>
      <c r="G935" s="2">
        <f>F935-E935+1</f>
        <v/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46212</v>
      </c>
      <c r="G936" s="2">
        <f>F936-E936+1</f>
        <v/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46212</v>
      </c>
      <c r="G937" s="2">
        <f>F937-E937+1</f>
        <v/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46212</v>
      </c>
      <c r="G938" s="2">
        <f>F938-E938+1</f>
        <v/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>
        <f>F939-E939+1</f>
        <v/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46212</v>
      </c>
      <c r="G940" s="2">
        <f>F940-E940+1</f>
        <v/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46212</v>
      </c>
      <c r="G941" s="2">
        <f>F941-E941+1</f>
        <v/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46212</v>
      </c>
      <c r="G942" s="2">
        <f>F942-E942+1</f>
        <v/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46212</v>
      </c>
      <c r="G943" s="2">
        <f>F943-E943+1</f>
        <v/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46211</v>
      </c>
      <c r="G944" s="2">
        <f>F944-E944+1</f>
        <v/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>
        <f>F945-E945+1</f>
        <v/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46212</v>
      </c>
      <c r="G946" s="2">
        <f>F946-E946+1</f>
        <v/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46212</v>
      </c>
      <c r="G947" s="2">
        <f>F947-E947+1</f>
        <v/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46212</v>
      </c>
      <c r="G948" s="2">
        <f>F948-E948+1</f>
        <v/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46212</v>
      </c>
      <c r="G949" s="2">
        <f>F949-E949+1</f>
        <v/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46212</v>
      </c>
      <c r="G950" s="2">
        <f>F950-E950+1</f>
        <v/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46212</v>
      </c>
      <c r="G951" s="2">
        <f>F951-E951+1</f>
        <v/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46212</v>
      </c>
      <c r="G952" s="2">
        <f>F952-E952+1</f>
        <v/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46212</v>
      </c>
      <c r="G953" s="2">
        <f>F953-E953+1</f>
        <v/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46212</v>
      </c>
      <c r="G954" s="2">
        <f>F954-E954+1</f>
        <v/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46212</v>
      </c>
      <c r="G955" s="2">
        <f>F955-E955+1</f>
        <v/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46212</v>
      </c>
      <c r="G956" s="2">
        <f>F956-E956+1</f>
        <v/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46212</v>
      </c>
      <c r="G957" s="2">
        <f>F957-E957+1</f>
        <v/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46212</v>
      </c>
      <c r="G958" s="2">
        <f>F958-E958+1</f>
        <v/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46212</v>
      </c>
      <c r="G959" s="2">
        <f>F959-E959+1</f>
        <v/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46212</v>
      </c>
      <c r="G960" s="2">
        <f>F960-E960+1</f>
        <v/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46212</v>
      </c>
      <c r="G961" s="2">
        <f>F961-E961+1</f>
        <v/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46212</v>
      </c>
      <c r="G962" s="2">
        <f>F962-E962+1</f>
        <v/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46212</v>
      </c>
      <c r="G963" s="2">
        <f>F963-E963+1</f>
        <v/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46212</v>
      </c>
      <c r="G964" s="2">
        <f>F964-E964+1</f>
        <v/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46212</v>
      </c>
      <c r="G965" s="2">
        <f>F965-E965+1</f>
        <v/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46212</v>
      </c>
      <c r="G966" s="2">
        <f>F966-E966+1</f>
        <v/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46212</v>
      </c>
      <c r="G967" s="2">
        <f>F967-E967+1</f>
        <v/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46212</v>
      </c>
      <c r="G968" s="2">
        <f>F968-E968+1</f>
        <v/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46212</v>
      </c>
      <c r="G969" s="2">
        <f>F969-E969+1</f>
        <v/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46212</v>
      </c>
      <c r="G970" s="2">
        <f>F970-E970+1</f>
        <v/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46212</v>
      </c>
      <c r="G971" s="2">
        <f>F971-E971+1</f>
        <v/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46212</v>
      </c>
      <c r="G972" s="2">
        <f>F972-E972+1</f>
        <v/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46212</v>
      </c>
      <c r="G973" s="2">
        <f>F973-E973+1</f>
        <v/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>
        <f>F974-E974+1</f>
        <v/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46212</v>
      </c>
      <c r="G975" s="2">
        <f>F975-E975+1</f>
        <v/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46212</v>
      </c>
      <c r="G976" s="2">
        <f>F976-E976+1</f>
        <v/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>
        <f>F977-E977+1</f>
        <v/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46212</v>
      </c>
      <c r="G978" s="2">
        <f>F978-E978+1</f>
        <v/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46212</v>
      </c>
      <c r="G979" s="2">
        <f>F979-E979+1</f>
        <v/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46212</v>
      </c>
      <c r="G980" s="2">
        <f>F980-E980+1</f>
        <v/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46212</v>
      </c>
      <c r="G981" s="2">
        <f>F981-E981+1</f>
        <v/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46212</v>
      </c>
      <c r="G982" s="2">
        <f>F982-E982+1</f>
        <v/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46212</v>
      </c>
      <c r="G983" s="2">
        <f>F983-E983+1</f>
        <v/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46212</v>
      </c>
      <c r="G984" s="2">
        <f>F984-E984+1</f>
        <v/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46212</v>
      </c>
      <c r="G985" s="2">
        <f>F985-E985+1</f>
        <v/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46212</v>
      </c>
      <c r="G986" s="2">
        <f>F986-E986+1</f>
        <v/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>
        <f>F987-E987+1</f>
        <v/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46212</v>
      </c>
      <c r="G988" s="2">
        <f>F988-E988+1</f>
        <v/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46212</v>
      </c>
      <c r="G989" s="2">
        <f>F989-E989+1</f>
        <v/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46212</v>
      </c>
      <c r="G990" s="2">
        <f>F990-E990+1</f>
        <v/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46212</v>
      </c>
      <c r="G991" s="2">
        <f>F991-E991+1</f>
        <v/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46212</v>
      </c>
      <c r="G992" s="2">
        <f>F992-E992+1</f>
        <v/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46212</v>
      </c>
      <c r="G993" s="2">
        <f>F993-E993+1</f>
        <v/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46212</v>
      </c>
      <c r="G994" s="2">
        <f>F994-E994+1</f>
        <v/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46212</v>
      </c>
      <c r="G995" s="2">
        <f>F995-E995+1</f>
        <v/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>
        <f>F996-E996+1</f>
        <v/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46212</v>
      </c>
      <c r="G997" s="2">
        <f>F997-E997+1</f>
        <v/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46212</v>
      </c>
      <c r="G998" s="2">
        <f>F998-E998+1</f>
        <v/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46212</v>
      </c>
      <c r="G999" s="2">
        <f>F999-E999+1</f>
        <v/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46212</v>
      </c>
      <c r="G1000" s="2">
        <f>F1000-E1000+1</f>
        <v/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46212</v>
      </c>
      <c r="G1001" s="2">
        <f>F1001-E1001+1</f>
        <v/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46212</v>
      </c>
      <c r="G1002" s="2">
        <f>F1002-E1002+1</f>
        <v/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46212</v>
      </c>
      <c r="G1003" s="2">
        <f>F1003-E1003+1</f>
        <v/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46212</v>
      </c>
      <c r="G1004" s="2">
        <f>F1004-E1004+1</f>
        <v/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46212</v>
      </c>
      <c r="G1005" s="2">
        <f>F1005-E1005+1</f>
        <v/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46212</v>
      </c>
      <c r="G1006" s="2">
        <f>F1006-E1006+1</f>
        <v/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46212</v>
      </c>
      <c r="G1007" s="2">
        <f>F1007-E1007+1</f>
        <v/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46212</v>
      </c>
      <c r="G1008" s="2">
        <f>F1008-E1008+1</f>
        <v/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46212</v>
      </c>
      <c r="G1009" s="2">
        <f>F1009-E1009+1</f>
        <v/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46212</v>
      </c>
      <c r="G1010" s="2">
        <f>F1010-E1010+1</f>
        <v/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46212</v>
      </c>
      <c r="G1011" s="2">
        <f>F1011-E1011+1</f>
        <v/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46212</v>
      </c>
      <c r="G1012" s="2">
        <f>F1012-E1012+1</f>
        <v/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46212</v>
      </c>
      <c r="G1013" s="2">
        <f>F1013-E1013+1</f>
        <v/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46212</v>
      </c>
      <c r="G1014" s="2">
        <f>F1014-E1014+1</f>
        <v/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46212</v>
      </c>
      <c r="G1015" s="2">
        <f>F1015-E1015+1</f>
        <v/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46212</v>
      </c>
      <c r="G1016" s="2">
        <f>F1016-E1016+1</f>
        <v/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46212</v>
      </c>
      <c r="G1017" s="2">
        <f>F1017-E1017+1</f>
        <v/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46212</v>
      </c>
      <c r="G1018" s="2">
        <f>F1018-E1018+1</f>
        <v/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46212</v>
      </c>
      <c r="G1019" s="2">
        <f>F1019-E1019+1</f>
        <v/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46212</v>
      </c>
      <c r="G1020" s="2">
        <f>F1020-E1020+1</f>
        <v/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46212</v>
      </c>
      <c r="G1021" s="2">
        <f>F1021-E1021+1</f>
        <v/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46212</v>
      </c>
      <c r="G1022" s="2">
        <f>F1022-E1022+1</f>
        <v/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46212</v>
      </c>
      <c r="G1023" s="2">
        <f>F1023-E1023+1</f>
        <v/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46212</v>
      </c>
      <c r="G1024" s="2">
        <f>F1024-E1024+1</f>
        <v/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46212</v>
      </c>
      <c r="G1025" s="2">
        <f>F1025-E1025+1</f>
        <v/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46212</v>
      </c>
      <c r="G1026" s="2">
        <f>F1026-E1026+1</f>
        <v/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46212</v>
      </c>
      <c r="G1027" s="2">
        <f>F1027-E1027+1</f>
        <v/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46212</v>
      </c>
      <c r="G1028" s="2">
        <f>F1028-E1028+1</f>
        <v/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46212</v>
      </c>
      <c r="G1029" s="2">
        <f>F1029-E1029+1</f>
        <v/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46212</v>
      </c>
      <c r="G1030" s="2">
        <f>F1030-E1030+1</f>
        <v/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46212</v>
      </c>
      <c r="G1031" s="2">
        <f>F1031-E1031+1</f>
        <v/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46212</v>
      </c>
      <c r="G1032" s="2">
        <f>F1032-E1032+1</f>
        <v/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46212</v>
      </c>
      <c r="G1033" s="2">
        <f>F1033-E1033+1</f>
        <v/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46212</v>
      </c>
      <c r="G1034" s="2">
        <f>F1034-E1034+1</f>
        <v/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46212</v>
      </c>
      <c r="G1035" s="2">
        <f>F1035-E1035+1</f>
        <v/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46212</v>
      </c>
      <c r="G1036" s="2">
        <f>F1036-E1036+1</f>
        <v/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46212</v>
      </c>
      <c r="G1037" s="2">
        <f>F1037-E1037+1</f>
        <v/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46212</v>
      </c>
      <c r="G1038" s="2">
        <f>F1038-E1038+1</f>
        <v/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46212</v>
      </c>
      <c r="G1039" s="2">
        <f>F1039-E1039+1</f>
        <v/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46212</v>
      </c>
      <c r="G1040" s="2">
        <f>F1040-E1040+1</f>
        <v/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46212</v>
      </c>
      <c r="G1041" s="2">
        <f>F1041-E1041+1</f>
        <v/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46212</v>
      </c>
      <c r="G1042" s="2">
        <f>F1042-E1042+1</f>
        <v/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46212</v>
      </c>
      <c r="G1043" s="2">
        <f>F1043-E1043+1</f>
        <v/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46212</v>
      </c>
      <c r="G1044" s="2">
        <f>F1044-E1044+1</f>
        <v/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46212</v>
      </c>
      <c r="G1045" s="2">
        <f>F1045-E1045+1</f>
        <v/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46212</v>
      </c>
      <c r="G1046" s="2">
        <f>F1046-E1046+1</f>
        <v/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46212</v>
      </c>
      <c r="G1047" s="2">
        <f>F1047-E1047+1</f>
        <v/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46212</v>
      </c>
      <c r="G1048" s="2">
        <f>F1048-E1048+1</f>
        <v/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46212</v>
      </c>
      <c r="G1049" s="2">
        <f>F1049-E1049+1</f>
        <v/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46212</v>
      </c>
      <c r="G1050" s="2">
        <f>F1050-E1050+1</f>
        <v/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46212</v>
      </c>
      <c r="G1051" s="2">
        <f>F1051-E1051+1</f>
        <v/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46212</v>
      </c>
      <c r="G1052" s="2">
        <f>F1052-E1052+1</f>
        <v/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46212</v>
      </c>
      <c r="G1053" s="2">
        <f>F1053-E1053+1</f>
        <v/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46212</v>
      </c>
      <c r="G1054" s="2">
        <f>F1054-E1054+1</f>
        <v/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46212</v>
      </c>
      <c r="G1055" s="2">
        <f>F1055-E1055+1</f>
        <v/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46212</v>
      </c>
      <c r="G1056" s="2">
        <f>F1056-E1056+1</f>
        <v/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46212</v>
      </c>
      <c r="G1057" s="2">
        <f>F1057-E1057+1</f>
        <v/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46212</v>
      </c>
      <c r="G1058" s="2">
        <f>F1058-E1058+1</f>
        <v/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46212</v>
      </c>
      <c r="G1059" s="2">
        <f>F1059-E1059+1</f>
        <v/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46212</v>
      </c>
      <c r="G1060" s="2">
        <f>F1060-E1060+1</f>
        <v/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>
        <f>F1061-E1061+1</f>
        <v/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46212</v>
      </c>
      <c r="G1062" s="2">
        <f>F1062-E1062+1</f>
        <v/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46212</v>
      </c>
      <c r="G1063" s="2">
        <f>F1063-E1063+1</f>
        <v/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46212</v>
      </c>
      <c r="G1064" s="2">
        <f>F1064-E1064+1</f>
        <v/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46212</v>
      </c>
      <c r="G1065" s="2">
        <f>F1065-E1065+1</f>
        <v/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46212</v>
      </c>
      <c r="G1066" s="2">
        <f>F1066-E1066+1</f>
        <v/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46212</v>
      </c>
      <c r="G1067" s="2">
        <f>F1067-E1067+1</f>
        <v/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46212</v>
      </c>
      <c r="G1068" s="2">
        <f>F1068-E1068+1</f>
        <v/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46212</v>
      </c>
      <c r="G1069" s="2">
        <f>F1069-E1069+1</f>
        <v/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46212</v>
      </c>
      <c r="G1070" s="2">
        <f>F1070-E1070+1</f>
        <v/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>
        <f>F1071-E1071+1</f>
        <v/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46212</v>
      </c>
      <c r="G1072" s="2">
        <f>F1072-E1072+1</f>
        <v/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46212</v>
      </c>
      <c r="G1073" s="2">
        <f>F1073-E1073+1</f>
        <v/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46212</v>
      </c>
      <c r="G1074" s="2">
        <f>F1074-E1074+1</f>
        <v/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46212</v>
      </c>
      <c r="G1075" s="2">
        <f>F1075-E1075+1</f>
        <v/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46212</v>
      </c>
      <c r="G1076" s="2">
        <f>F1076-E1076+1</f>
        <v/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46212</v>
      </c>
      <c r="G1077" s="2">
        <f>F1077-E1077+1</f>
        <v/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46212</v>
      </c>
      <c r="G1078" s="2">
        <f>F1078-E1078+1</f>
        <v/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46212</v>
      </c>
      <c r="G1079" s="2">
        <f>F1079-E1079+1</f>
        <v/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46212</v>
      </c>
      <c r="G1080" s="2">
        <f>F1080-E1080+1</f>
        <v/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>
        <f>F1081-E1081+1</f>
        <v/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46212</v>
      </c>
      <c r="G1082" s="2">
        <f>F1082-E1082+1</f>
        <v/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46212</v>
      </c>
      <c r="G1083" s="2">
        <f>F1083-E1083+1</f>
        <v/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46212</v>
      </c>
      <c r="G1084" s="2">
        <f>F1084-E1084+1</f>
        <v/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46212</v>
      </c>
      <c r="G1085" s="2">
        <f>F1085-E1085+1</f>
        <v/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46212</v>
      </c>
      <c r="G1086" s="2">
        <f>F1086-E1086+1</f>
        <v/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46212</v>
      </c>
      <c r="G1087" s="2">
        <f>F1087-E1087+1</f>
        <v/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46212</v>
      </c>
      <c r="G1088" s="2">
        <f>F1088-E1088+1</f>
        <v/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46212</v>
      </c>
      <c r="G1089" s="2">
        <f>F1089-E1089+1</f>
        <v/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46212</v>
      </c>
      <c r="G1090" s="2">
        <f>F1090-E1090+1</f>
        <v/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46212</v>
      </c>
      <c r="G1091" s="2">
        <f>F1091-E1091+1</f>
        <v/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46212</v>
      </c>
      <c r="G1092" s="2">
        <f>F1092-E1092+1</f>
        <v/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46212</v>
      </c>
      <c r="G1093" s="2">
        <f>F1093-E1093+1</f>
        <v/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46212</v>
      </c>
      <c r="G1094" s="2">
        <f>F1094-E1094+1</f>
        <v/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46212</v>
      </c>
      <c r="G1095" s="2">
        <f>F1095-E1095+1</f>
        <v/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46212</v>
      </c>
      <c r="G1096" s="2">
        <f>F1096-E1096+1</f>
        <v/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46212</v>
      </c>
      <c r="G1097" s="2">
        <f>F1097-E1097+1</f>
        <v/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46212</v>
      </c>
      <c r="G1098" s="2">
        <f>F1098-E1098+1</f>
        <v/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46212</v>
      </c>
      <c r="G1099" s="2">
        <f>F1099-E1099+1</f>
        <v/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46212</v>
      </c>
      <c r="G1100" s="2">
        <f>F1100-E1100+1</f>
        <v/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46212</v>
      </c>
      <c r="G1101" s="2">
        <f>F1101-E1101+1</f>
        <v/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46212</v>
      </c>
      <c r="G1102" s="2">
        <f>F1102-E1102+1</f>
        <v/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46212</v>
      </c>
      <c r="G1103" s="2">
        <f>F1103-E1103+1</f>
        <v/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46212</v>
      </c>
      <c r="G1104" s="2">
        <f>F1104-E1104+1</f>
        <v/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46212</v>
      </c>
      <c r="G1105" s="2">
        <f>F1105-E1105+1</f>
        <v/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46212</v>
      </c>
      <c r="G1106" s="2">
        <f>F1106-E1106+1</f>
        <v/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46212</v>
      </c>
      <c r="G1107" s="2">
        <f>F1107-E1107+1</f>
        <v/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>
        <f>F1108-E1108+1</f>
        <v/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>
        <f>F1109-E1109+1</f>
        <v/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46212</v>
      </c>
      <c r="G1110" s="2">
        <f>F1110-E1110+1</f>
        <v/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46212</v>
      </c>
      <c r="G1111" s="2">
        <f>F1111-E1111+1</f>
        <v/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46212</v>
      </c>
      <c r="G1112" s="2">
        <f>F1112-E1112+1</f>
        <v/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46212</v>
      </c>
      <c r="G1113" s="2">
        <f>F1113-E1113+1</f>
        <v/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46212</v>
      </c>
      <c r="G1114" s="2">
        <f>F1114-E1114+1</f>
        <v/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46212</v>
      </c>
      <c r="G1115" s="2">
        <f>F1115-E1115+1</f>
        <v/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46212</v>
      </c>
      <c r="G1116" s="2">
        <f>F1116-E1116+1</f>
        <v/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>
        <f>F1117-E1117+1</f>
        <v/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46212</v>
      </c>
      <c r="G1118" s="2">
        <f>F1118-E1118+1</f>
        <v/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>
        <f>F1119-E1119+1</f>
        <v/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46212</v>
      </c>
      <c r="G1120" s="2">
        <f>F1120-E1120+1</f>
        <v/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46212</v>
      </c>
      <c r="G1121" s="2">
        <f>F1121-E1121+1</f>
        <v/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46212</v>
      </c>
      <c r="G1122" s="2">
        <f>F1122-E1122+1</f>
        <v/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46212</v>
      </c>
      <c r="G1123" s="2">
        <f>F1123-E1123+1</f>
        <v/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46212</v>
      </c>
      <c r="G1124" s="2">
        <f>F1124-E1124+1</f>
        <v/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46212</v>
      </c>
      <c r="G1125" s="2">
        <f>F1125-E1125+1</f>
        <v/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>
        <f>F1126-E1126+1</f>
        <v/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>
        <f>F1127-E1127+1</f>
        <v/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>
        <f>F1128-E1128+1</f>
        <v/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>
        <f>F1129-E1129+1</f>
        <v/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>
        <f>F1130-E1130+1</f>
        <v/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>
        <f>F1131-E1131+1</f>
        <v/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46212</v>
      </c>
      <c r="G1132" s="2">
        <f>F1132-E1132+1</f>
        <v/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46212</v>
      </c>
      <c r="G1133" s="2">
        <f>F1133-E1133+1</f>
        <v/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46212</v>
      </c>
      <c r="G1134" s="2">
        <f>F1134-E1134+1</f>
        <v/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46212</v>
      </c>
      <c r="G1135" s="2">
        <f>F1135-E1135+1</f>
        <v/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46212</v>
      </c>
      <c r="G1136" s="2">
        <f>F1136-E1136+1</f>
        <v/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46212</v>
      </c>
      <c r="G1137" s="2">
        <f>F1137-E1137+1</f>
        <v/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46212</v>
      </c>
      <c r="G1138" s="2">
        <f>F1138-E1138+1</f>
        <v/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46212</v>
      </c>
      <c r="G1139" s="2">
        <f>F1139-E1139+1</f>
        <v/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46212</v>
      </c>
      <c r="G1140" s="2">
        <f>F1140-E1140+1</f>
        <v/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46212</v>
      </c>
      <c r="G1141" s="2">
        <f>F1141-E1141+1</f>
        <v/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46212</v>
      </c>
      <c r="G1142" s="2">
        <f>F1142-E1142+1</f>
        <v/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46212</v>
      </c>
      <c r="G1143" s="2">
        <f>F1143-E1143+1</f>
        <v/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46212</v>
      </c>
      <c r="G1144" s="2">
        <f>F1144-E1144+1</f>
        <v/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46212</v>
      </c>
      <c r="G1145" s="2">
        <f>F1145-E1145+1</f>
        <v/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46212</v>
      </c>
      <c r="G1146" s="2">
        <f>F1146-E1146+1</f>
        <v/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46212</v>
      </c>
      <c r="G1147" s="2">
        <f>F1147-E1147+1</f>
        <v/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46212</v>
      </c>
      <c r="G1148" s="2">
        <f>F1148-E1148+1</f>
        <v/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>
        <f>F1149-E1149+1</f>
        <v/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>
        <f>F1150-E1150+1</f>
        <v/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46212</v>
      </c>
      <c r="G1151" s="2">
        <f>F1151-E1151+1</f>
        <v/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46212</v>
      </c>
      <c r="G1152" s="2">
        <f>F1152-E1152+1</f>
        <v/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46212</v>
      </c>
      <c r="G1153" s="2">
        <f>F1153-E1153+1</f>
        <v/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46212</v>
      </c>
      <c r="G1154" s="2">
        <f>F1154-E1154+1</f>
        <v/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>
        <f>F1155-E1155+1</f>
        <v/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46212</v>
      </c>
      <c r="G1156" s="2">
        <f>F1156-E1156+1</f>
        <v/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46212</v>
      </c>
      <c r="G1157" s="2">
        <f>F1157-E1157+1</f>
        <v/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46212</v>
      </c>
      <c r="G1158" s="2">
        <f>F1158-E1158+1</f>
        <v/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46212</v>
      </c>
      <c r="G1159" s="2">
        <f>F1159-E1159+1</f>
        <v/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46212</v>
      </c>
      <c r="G1160" s="2">
        <f>F1160-E1160+1</f>
        <v/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46212</v>
      </c>
      <c r="G1161" s="2">
        <f>F1161-E1161+1</f>
        <v/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46212</v>
      </c>
      <c r="G1162" s="2">
        <f>F1162-E1162+1</f>
        <v/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46212</v>
      </c>
      <c r="G1163" s="2">
        <f>F1163-E1163+1</f>
        <v/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46212</v>
      </c>
      <c r="G1164" s="2">
        <f>F1164-E1164+1</f>
        <v/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46212</v>
      </c>
      <c r="G1165" s="2">
        <f>F1165-E1165+1</f>
        <v/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46212</v>
      </c>
      <c r="G1166" s="2">
        <f>F1166-E1166+1</f>
        <v/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46212</v>
      </c>
      <c r="G1167" s="2">
        <f>F1167-E1167+1</f>
        <v/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46212</v>
      </c>
      <c r="G1168" s="2">
        <f>F1168-E1168+1</f>
        <v/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46212</v>
      </c>
      <c r="G1169" s="2">
        <f>F1169-E1169+1</f>
        <v/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46212</v>
      </c>
      <c r="G1170" s="2">
        <f>F1170-E1170+1</f>
        <v/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46212</v>
      </c>
      <c r="G1171" s="2">
        <f>F1171-E1171+1</f>
        <v/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46212</v>
      </c>
      <c r="G1172" s="2">
        <f>F1172-E1172+1</f>
        <v/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46212</v>
      </c>
      <c r="G1173" s="2">
        <f>F1173-E1173+1</f>
        <v/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46212</v>
      </c>
      <c r="G1174" s="2">
        <f>F1174-E1174+1</f>
        <v/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46212</v>
      </c>
      <c r="G1175" s="2">
        <f>F1175-E1175+1</f>
        <v/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46212</v>
      </c>
      <c r="G1176" s="2">
        <f>F1176-E1176+1</f>
        <v/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46212</v>
      </c>
      <c r="G1177" s="2">
        <f>F1177-E1177+1</f>
        <v/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46212</v>
      </c>
      <c r="G1178" s="2">
        <f>F1178-E1178+1</f>
        <v/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46212</v>
      </c>
      <c r="G1179" s="2">
        <f>F1179-E1179+1</f>
        <v/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46212</v>
      </c>
      <c r="G1180" s="2">
        <f>F1180-E1180+1</f>
        <v/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46212</v>
      </c>
      <c r="G1181" s="2">
        <f>F1181-E1181+1</f>
        <v/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46212</v>
      </c>
      <c r="G1182" s="2">
        <f>F1182-E1182+1</f>
        <v/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>
        <f>F1183-E1183+1</f>
        <v/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46212</v>
      </c>
      <c r="G1184" s="2">
        <f>F1184-E1184+1</f>
        <v/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46212</v>
      </c>
      <c r="G1185" s="2">
        <f>F1185-E1185+1</f>
        <v/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46212</v>
      </c>
      <c r="G1186" s="2">
        <f>F1186-E1186+1</f>
        <v/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46212</v>
      </c>
      <c r="G1187" s="2">
        <f>F1187-E1187+1</f>
        <v/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46212</v>
      </c>
      <c r="G1188" s="2">
        <f>F1188-E1188+1</f>
        <v/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46212</v>
      </c>
      <c r="G1189" s="2">
        <f>F1189-E1189+1</f>
        <v/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>
        <f>F1190-E1190+1</f>
        <v/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>
        <f>F1191-E1191+1</f>
        <v/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46212</v>
      </c>
      <c r="G1192" s="2">
        <f>F1192-E1192+1</f>
        <v/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46212</v>
      </c>
      <c r="G1193" s="2">
        <f>F1193-E1193+1</f>
        <v/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46212</v>
      </c>
      <c r="G1194" s="2">
        <f>F1194-E1194+1</f>
        <v/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46212</v>
      </c>
      <c r="G1195" s="2">
        <f>F1195-E1195+1</f>
        <v/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46212</v>
      </c>
      <c r="G1196" s="2">
        <f>F1196-E1196+1</f>
        <v/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46212</v>
      </c>
      <c r="G1197" s="2">
        <f>F1197-E1197+1</f>
        <v/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46212</v>
      </c>
      <c r="G1198" s="2">
        <f>F1198-E1198+1</f>
        <v/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>
        <f>F1199-E1199+1</f>
        <v/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46212</v>
      </c>
      <c r="G1200" s="2">
        <f>F1200-E1200+1</f>
        <v/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46212</v>
      </c>
      <c r="G1201" s="2">
        <f>F1201-E1201+1</f>
        <v/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46212</v>
      </c>
      <c r="G1202" s="2">
        <f>F1202-E1202+1</f>
        <v/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46212</v>
      </c>
      <c r="G1203" s="2">
        <f>F1203-E1203+1</f>
        <v/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46212</v>
      </c>
      <c r="G1204" s="2">
        <f>F1204-E1204+1</f>
        <v/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46212</v>
      </c>
      <c r="G1205" s="2">
        <f>F1205-E1205+1</f>
        <v/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46212</v>
      </c>
      <c r="G1206" s="2">
        <f>F1206-E1206+1</f>
        <v/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46212</v>
      </c>
      <c r="G1207" s="2">
        <f>F1207-E1207+1</f>
        <v/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46212</v>
      </c>
      <c r="G1208" s="2">
        <f>F1208-E1208+1</f>
        <v/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>
        <f>F1209-E1209+1</f>
        <v/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46212</v>
      </c>
      <c r="G1210" s="2">
        <f>F1210-E1210+1</f>
        <v/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46212</v>
      </c>
      <c r="G1211" s="2">
        <f>F1211-E1211+1</f>
        <v/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46212</v>
      </c>
      <c r="G1212" s="2">
        <f>F1212-E1212+1</f>
        <v/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46212</v>
      </c>
      <c r="G1213" s="2">
        <f>F1213-E1213+1</f>
        <v/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46212</v>
      </c>
      <c r="G1214" s="2">
        <f>F1214-E1214+1</f>
        <v/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46212</v>
      </c>
      <c r="G1215" s="2">
        <f>F1215-E1215+1</f>
        <v/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46212</v>
      </c>
      <c r="G1216" s="2">
        <f>F1216-E1216+1</f>
        <v/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46212</v>
      </c>
      <c r="G1217" s="2">
        <f>F1217-E1217+1</f>
        <v/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46212</v>
      </c>
      <c r="G1218" s="2">
        <f>F1218-E1218+1</f>
        <v/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46212</v>
      </c>
      <c r="G1219" s="2">
        <f>F1219-E1219+1</f>
        <v/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46212</v>
      </c>
      <c r="G1220" s="2">
        <f>F1220-E1220+1</f>
        <v/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46212</v>
      </c>
      <c r="G1221" s="2">
        <f>F1221-E1221+1</f>
        <v/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46212</v>
      </c>
      <c r="G1222" s="2">
        <f>F1222-E1222+1</f>
        <v/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46212</v>
      </c>
      <c r="G1223" s="2">
        <f>F1223-E1223+1</f>
        <v/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46212</v>
      </c>
      <c r="G1224" s="2">
        <f>F1224-E1224+1</f>
        <v/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46212</v>
      </c>
      <c r="G1225" s="2">
        <f>F1225-E1225+1</f>
        <v/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46212</v>
      </c>
      <c r="G1226" s="2">
        <f>F1226-E1226+1</f>
        <v/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46212</v>
      </c>
      <c r="G1227" s="2">
        <f>F1227-E1227+1</f>
        <v/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46212</v>
      </c>
      <c r="G1228" s="2">
        <f>F1228-E1228+1</f>
        <v/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46212</v>
      </c>
      <c r="G1229" s="2">
        <f>F1229-E1229+1</f>
        <v/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>
        <f>F1230-E1230+1</f>
        <v/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46212</v>
      </c>
      <c r="G1231" s="2">
        <f>F1231-E1231+1</f>
        <v/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46212</v>
      </c>
      <c r="G1232" s="2">
        <f>F1232-E1232+1</f>
        <v/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46212</v>
      </c>
      <c r="G1233" s="2">
        <f>F1233-E1233+1</f>
        <v/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46212</v>
      </c>
      <c r="G1234" s="2">
        <f>F1234-E1234+1</f>
        <v/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46212</v>
      </c>
      <c r="G1235" s="2">
        <f>F1235-E1235+1</f>
        <v/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46212</v>
      </c>
      <c r="G1236" s="2">
        <f>F1236-E1236+1</f>
        <v/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46212</v>
      </c>
      <c r="G1237" s="2">
        <f>F1237-E1237+1</f>
        <v/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46212</v>
      </c>
      <c r="G1238" s="2">
        <f>F1238-E1238+1</f>
        <v/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46212</v>
      </c>
      <c r="G1239" s="2">
        <f>F1239-E1239+1</f>
        <v/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46212</v>
      </c>
      <c r="G1240" s="2">
        <f>F1240-E1240+1</f>
        <v/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46212</v>
      </c>
      <c r="G1241" s="2">
        <f>F1241-E1241+1</f>
        <v/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46212</v>
      </c>
      <c r="G1242" s="2">
        <f>F1242-E1242+1</f>
        <v/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46212</v>
      </c>
      <c r="G1243" s="2">
        <f>F1243-E1243+1</f>
        <v/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46212</v>
      </c>
      <c r="G1244" s="2">
        <f>F1244-E1244+1</f>
        <v/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46212</v>
      </c>
      <c r="G1245" s="2">
        <f>F1245-E1245+1</f>
        <v/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46212</v>
      </c>
      <c r="G1246" s="2">
        <f>F1246-E1246+1</f>
        <v/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46212</v>
      </c>
      <c r="G1247" s="2">
        <f>F1247-E1247+1</f>
        <v/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46212</v>
      </c>
      <c r="G1248" s="2">
        <f>F1248-E1248+1</f>
        <v/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46212</v>
      </c>
      <c r="G1249" s="2">
        <f>F1249-E1249+1</f>
        <v/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46212</v>
      </c>
      <c r="G1250" s="2">
        <f>F1250-E1250+1</f>
        <v/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46212</v>
      </c>
      <c r="G1251" s="2">
        <f>F1251-E1251+1</f>
        <v/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46212</v>
      </c>
      <c r="G1252" s="2">
        <f>F1252-E1252+1</f>
        <v/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>
        <f>F1253-E1253+1</f>
        <v/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46212</v>
      </c>
      <c r="G1254" s="2">
        <f>F1254-E1254+1</f>
        <v/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46212</v>
      </c>
      <c r="G1255" s="2">
        <f>F1255-E1255+1</f>
        <v/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46212</v>
      </c>
      <c r="G1256" s="2">
        <f>F1256-E1256+1</f>
        <v/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46212</v>
      </c>
      <c r="G1257" s="2">
        <f>F1257-E1257+1</f>
        <v/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46212</v>
      </c>
      <c r="G1258" s="2">
        <f>F1258-E1258+1</f>
        <v/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46212</v>
      </c>
      <c r="G1259" s="2">
        <f>F1259-E1259+1</f>
        <v/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46212</v>
      </c>
      <c r="G1260" s="2">
        <f>F1260-E1260+1</f>
        <v/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46212</v>
      </c>
      <c r="G1261" s="2">
        <f>F1261-E1261+1</f>
        <v/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46212</v>
      </c>
      <c r="G1262" s="2">
        <f>F1262-E1262+1</f>
        <v/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46212</v>
      </c>
      <c r="G1263" s="2">
        <f>F1263-E1263+1</f>
        <v/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46212</v>
      </c>
      <c r="G1264" s="2">
        <f>F1264-E1264+1</f>
        <v/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46212</v>
      </c>
      <c r="G1265" s="2">
        <f>F1265-E1265+1</f>
        <v/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46212</v>
      </c>
      <c r="G1266" s="2">
        <f>F1266-E1266+1</f>
        <v/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46212</v>
      </c>
      <c r="G1267" s="2">
        <f>F1267-E1267+1</f>
        <v/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46212</v>
      </c>
      <c r="G1268" s="2">
        <f>F1268-E1268+1</f>
        <v/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46212</v>
      </c>
      <c r="G1269" s="2">
        <f>F1269-E1269+1</f>
        <v/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46212</v>
      </c>
      <c r="G1270" s="2">
        <f>F1270-E1270+1</f>
        <v/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46212</v>
      </c>
      <c r="G1271" s="2">
        <f>F1271-E1271+1</f>
        <v/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46212</v>
      </c>
      <c r="G1272" s="2">
        <f>F1272-E1272+1</f>
        <v/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46212</v>
      </c>
      <c r="G1273" s="2">
        <f>F1273-E1273+1</f>
        <v/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46212</v>
      </c>
      <c r="G1274" s="2">
        <f>F1274-E1274+1</f>
        <v/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46212</v>
      </c>
      <c r="G1275" s="2">
        <f>F1275-E1275+1</f>
        <v/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46212</v>
      </c>
      <c r="G1276" s="2">
        <f>F1276-E1276+1</f>
        <v/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46212</v>
      </c>
      <c r="G1277" s="2">
        <f>F1277-E1277+1</f>
        <v/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46212</v>
      </c>
      <c r="G1278" s="2">
        <f>F1278-E1278+1</f>
        <v/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46212</v>
      </c>
      <c r="G1279" s="2">
        <f>F1279-E1279+1</f>
        <v/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46212</v>
      </c>
      <c r="G1280" s="2">
        <f>F1280-E1280+1</f>
        <v/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46212</v>
      </c>
      <c r="G1281" s="2">
        <f>F1281-E1281+1</f>
        <v/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46212</v>
      </c>
      <c r="G1282" s="2">
        <f>F1282-E1282+1</f>
        <v/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46212</v>
      </c>
      <c r="G1283" s="2">
        <f>F1283-E1283+1</f>
        <v/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46212</v>
      </c>
      <c r="G1284" s="2">
        <f>F1284-E1284+1</f>
        <v/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46212</v>
      </c>
      <c r="G1285" s="2">
        <f>F1285-E1285+1</f>
        <v/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46212</v>
      </c>
      <c r="G1286" s="2">
        <f>F1286-E1286+1</f>
        <v/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46212</v>
      </c>
      <c r="G1287" s="2">
        <f>F1287-E1287+1</f>
        <v/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>
        <f>F1288-E1288+1</f>
        <v/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46212</v>
      </c>
      <c r="G1289" s="2">
        <f>F1289-E1289+1</f>
        <v/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46212</v>
      </c>
      <c r="G1290" s="2">
        <f>F1290-E1290+1</f>
        <v/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46212</v>
      </c>
      <c r="G1291" s="2">
        <f>F1291-E1291+1</f>
        <v/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46212</v>
      </c>
      <c r="G1292" s="2">
        <f>F1292-E1292+1</f>
        <v/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46212</v>
      </c>
      <c r="G1293" s="2">
        <f>F1293-E1293+1</f>
        <v/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46212</v>
      </c>
      <c r="G1294" s="2">
        <f>F1294-E1294+1</f>
        <v/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46212</v>
      </c>
      <c r="G1295" s="2">
        <f>F1295-E1295+1</f>
        <v/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46212</v>
      </c>
      <c r="G1296" s="2">
        <f>F1296-E1296+1</f>
        <v/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46212</v>
      </c>
      <c r="G1297" s="2">
        <f>F1297-E1297+1</f>
        <v/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>
        <f>F1298-E1298+1</f>
        <v/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46212</v>
      </c>
      <c r="G1299" s="2">
        <f>F1299-E1299+1</f>
        <v/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46212</v>
      </c>
      <c r="G1300" s="2">
        <f>F1300-E1300+1</f>
        <v/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46212</v>
      </c>
      <c r="G1301" s="2">
        <f>F1301-E1301+1</f>
        <v/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46212</v>
      </c>
      <c r="G1302" s="2">
        <f>F1302-E1302+1</f>
        <v/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46212</v>
      </c>
      <c r="G1303" s="2">
        <f>F1303-E1303+1</f>
        <v/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46212</v>
      </c>
      <c r="G1304" s="2">
        <f>F1304-E1304+1</f>
        <v/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46212</v>
      </c>
      <c r="G1305" s="2">
        <f>F1305-E1305+1</f>
        <v/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46212</v>
      </c>
      <c r="G1306" s="2">
        <f>F1306-E1306+1</f>
        <v/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46212</v>
      </c>
      <c r="G1307" s="2">
        <f>F1307-E1307+1</f>
        <v/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46212</v>
      </c>
      <c r="G1308" s="2">
        <f>F1308-E1308+1</f>
        <v/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46212</v>
      </c>
      <c r="G1309" s="2">
        <f>F1309-E1309+1</f>
        <v/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46212</v>
      </c>
      <c r="G1310" s="2">
        <f>F1310-E1310+1</f>
        <v/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46212</v>
      </c>
      <c r="G1311" s="2">
        <f>F1311-E1311+1</f>
        <v/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46212</v>
      </c>
      <c r="G1312" s="2">
        <f>F1312-E1312+1</f>
        <v/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46212</v>
      </c>
      <c r="G1313" s="2">
        <f>F1313-E1313+1</f>
        <v/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46212</v>
      </c>
      <c r="G1314" s="2">
        <f>F1314-E1314+1</f>
        <v/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46212</v>
      </c>
      <c r="G1315" s="2">
        <f>F1315-E1315+1</f>
        <v/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46212</v>
      </c>
      <c r="G1316" s="2">
        <f>F1316-E1316+1</f>
        <v/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46212</v>
      </c>
      <c r="G1317" s="2">
        <f>F1317-E1317+1</f>
        <v/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46212</v>
      </c>
      <c r="G1318" s="2">
        <f>F1318-E1318+1</f>
        <v/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46212</v>
      </c>
      <c r="G1319" s="2">
        <f>F1319-E1319+1</f>
        <v/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46212</v>
      </c>
      <c r="G1320" s="2">
        <f>F1320-E1320+1</f>
        <v/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46212</v>
      </c>
      <c r="G1321" s="2">
        <f>F1321-E1321+1</f>
        <v/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>
        <f>F1322-E1322+1</f>
        <v/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46212</v>
      </c>
      <c r="G1323" s="2">
        <f>F1323-E1323+1</f>
        <v/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46212</v>
      </c>
      <c r="G1324" s="2">
        <f>F1324-E1324+1</f>
        <v/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46212</v>
      </c>
      <c r="G1325" s="2">
        <f>F1325-E1325+1</f>
        <v/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46212</v>
      </c>
      <c r="G1326" s="2">
        <f>F1326-E1326+1</f>
        <v/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46212</v>
      </c>
      <c r="G1327" s="2">
        <f>F1327-E1327+1</f>
        <v/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46212</v>
      </c>
      <c r="G1328" s="2">
        <f>F1328-E1328+1</f>
        <v/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46212</v>
      </c>
      <c r="G1329" s="2">
        <f>F1329-E1329+1</f>
        <v/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46212</v>
      </c>
      <c r="G1330" s="2">
        <f>F1330-E1330+1</f>
        <v/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46212</v>
      </c>
      <c r="G1331" s="2">
        <f>F1331-E1331+1</f>
        <v/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46212</v>
      </c>
      <c r="G1332" s="2">
        <f>F1332-E1332+1</f>
        <v/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46212</v>
      </c>
      <c r="G1333" s="2">
        <f>F1333-E1333+1</f>
        <v/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46212</v>
      </c>
      <c r="G1334" s="2">
        <f>F1334-E1334+1</f>
        <v/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46212</v>
      </c>
      <c r="G1335" s="2">
        <f>F1335-E1335+1</f>
        <v/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46212</v>
      </c>
      <c r="G1336" s="2">
        <f>F1336-E1336+1</f>
        <v/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46212</v>
      </c>
      <c r="G1337" s="2">
        <f>F1337-E1337+1</f>
        <v/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46212</v>
      </c>
      <c r="G1338" s="2">
        <f>F1338-E1338+1</f>
        <v/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46212</v>
      </c>
      <c r="G1339" s="2">
        <f>F1339-E1339+1</f>
        <v/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46212</v>
      </c>
      <c r="G1340" s="2">
        <f>F1340-E1340+1</f>
        <v/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46212</v>
      </c>
      <c r="G1341" s="2">
        <f>F1341-E1341+1</f>
        <v/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46212</v>
      </c>
      <c r="G1342" s="2">
        <f>F1342-E1342+1</f>
        <v/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46212</v>
      </c>
      <c r="G1343" s="2">
        <f>F1343-E1343+1</f>
        <v/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46212</v>
      </c>
      <c r="G1344" s="2">
        <f>F1344-E1344+1</f>
        <v/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46212</v>
      </c>
      <c r="G1345" s="2">
        <f>F1345-E1345+1</f>
        <v/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46212</v>
      </c>
      <c r="G1346" s="2">
        <f>F1346-E1346+1</f>
        <v/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46212</v>
      </c>
      <c r="G1347" s="2">
        <f>F1347-E1347+1</f>
        <v/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46212</v>
      </c>
      <c r="G1348" s="2">
        <f>F1348-E1348+1</f>
        <v/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46212</v>
      </c>
      <c r="G1349" s="2">
        <f>F1349-E1349+1</f>
        <v/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46212</v>
      </c>
      <c r="G1350" s="2">
        <f>F1350-E1350+1</f>
        <v/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46212</v>
      </c>
      <c r="G1351" s="2">
        <f>F1351-E1351+1</f>
        <v/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46212</v>
      </c>
      <c r="G1352" s="2">
        <f>F1352-E1352+1</f>
        <v/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46212</v>
      </c>
      <c r="G1353" s="2">
        <f>F1353-E1353+1</f>
        <v/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46212</v>
      </c>
      <c r="G1354" s="2">
        <f>F1354-E1354+1</f>
        <v/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46212</v>
      </c>
      <c r="G1355" s="2">
        <f>F1355-E1355+1</f>
        <v/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46212</v>
      </c>
      <c r="G1356" s="2">
        <f>F1356-E1356+1</f>
        <v/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46212</v>
      </c>
      <c r="G1357" s="2">
        <f>F1357-E1357+1</f>
        <v/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46212</v>
      </c>
      <c r="G1358" s="2">
        <f>F1358-E1358+1</f>
        <v/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46212</v>
      </c>
      <c r="G1359" s="2">
        <f>F1359-E1359+1</f>
        <v/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46212</v>
      </c>
      <c r="G1360" s="2">
        <f>F1360-E1360+1</f>
        <v/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46212</v>
      </c>
      <c r="G1361" s="2">
        <f>F1361-E1361+1</f>
        <v/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46212</v>
      </c>
      <c r="G1362" s="2">
        <f>F1362-E1362+1</f>
        <v/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46212</v>
      </c>
      <c r="G1363" s="2">
        <f>F1363-E1363+1</f>
        <v/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46212</v>
      </c>
      <c r="G1364" s="2">
        <f>F1364-E1364+1</f>
        <v/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46212</v>
      </c>
      <c r="G1365" s="2">
        <f>F1365-E1365+1</f>
        <v/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46212</v>
      </c>
      <c r="G1366" s="2">
        <f>F1366-E1366+1</f>
        <v/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46212</v>
      </c>
      <c r="G1367" s="2">
        <f>F1367-E1367+1</f>
        <v/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46212</v>
      </c>
      <c r="G1368" s="2">
        <f>F1368-E1368+1</f>
        <v/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46212</v>
      </c>
      <c r="G1369" s="2">
        <f>F1369-E1369+1</f>
        <v/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46212</v>
      </c>
      <c r="G1370" s="2">
        <f>F1370-E1370+1</f>
        <v/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46212</v>
      </c>
      <c r="G1371" s="2">
        <f>F1371-E1371+1</f>
        <v/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46212</v>
      </c>
      <c r="G1372" s="2">
        <f>F1372-E1372+1</f>
        <v/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46212</v>
      </c>
      <c r="G1373" s="2">
        <f>F1373-E1373+1</f>
        <v/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46212</v>
      </c>
      <c r="G1374" s="2">
        <f>F1374-E1374+1</f>
        <v/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46212</v>
      </c>
      <c r="G1375" s="2">
        <f>F1375-E1375+1</f>
        <v/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46212</v>
      </c>
      <c r="G1376" s="2">
        <f>F1376-E1376+1</f>
        <v/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46212</v>
      </c>
      <c r="G1377" s="2">
        <f>F1377-E1377+1</f>
        <v/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46212</v>
      </c>
      <c r="G1378" s="2">
        <f>F1378-E1378+1</f>
        <v/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46212</v>
      </c>
      <c r="G1379" s="2">
        <f>F1379-E1379+1</f>
        <v/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>
        <f>F1380-E1380+1</f>
        <v/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46212</v>
      </c>
      <c r="G1381" s="2">
        <f>F1381-E1381+1</f>
        <v/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46212</v>
      </c>
      <c r="G1382" s="2">
        <f>F1382-E1382+1</f>
        <v/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46212</v>
      </c>
      <c r="G1383" s="2">
        <f>F1383-E1383+1</f>
        <v/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46212</v>
      </c>
      <c r="G1384" s="2">
        <f>F1384-E1384+1</f>
        <v/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46212</v>
      </c>
      <c r="G1385" s="2">
        <f>F1385-E1385+1</f>
        <v/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46212</v>
      </c>
      <c r="G1386" s="2">
        <f>F1386-E1386+1</f>
        <v/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46212</v>
      </c>
      <c r="G1387" s="2">
        <f>F1387-E1387+1</f>
        <v/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46212</v>
      </c>
      <c r="G1388" s="2">
        <f>F1388-E1388+1</f>
        <v/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46212</v>
      </c>
      <c r="G1389" s="2">
        <f>F1389-E1389+1</f>
        <v/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46211</v>
      </c>
      <c r="G1390" s="2">
        <f>F1390-E1390+1</f>
        <v/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46211</v>
      </c>
      <c r="G1391" s="2">
        <f>F1391-E1391+1</f>
        <v/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46211</v>
      </c>
      <c r="G1392" s="2">
        <f>F1392-E1392+1</f>
        <v/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46211</v>
      </c>
      <c r="G1393" s="2">
        <f>F1393-E1393+1</f>
        <v/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46211</v>
      </c>
      <c r="G1394" s="2">
        <f>F1394-E1394+1</f>
        <v/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46211</v>
      </c>
      <c r="G1395" s="2">
        <f>F1395-E1395+1</f>
        <v/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46212</v>
      </c>
      <c r="G1396" s="2">
        <f>F1396-E1396+1</f>
        <v/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>
        <f>F1397-E1397+1</f>
        <v/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46212</v>
      </c>
      <c r="G1398" s="2">
        <f>F1398-E1398+1</f>
        <v/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>
        <f>F1399-E1399+1</f>
        <v/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>
        <f>F1400-E1400+1</f>
        <v/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46212</v>
      </c>
      <c r="G1401" s="2">
        <f>F1401-E1401+1</f>
        <v/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46212</v>
      </c>
      <c r="G1402" s="2">
        <f>F1402-E1402+1</f>
        <v/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46212</v>
      </c>
      <c r="G1403" s="2">
        <f>F1403-E1403+1</f>
        <v/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>
        <f>F1404-E1404+1</f>
        <v/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>
        <f>F1405-E1405+1</f>
        <v/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46212</v>
      </c>
      <c r="G1406" s="2">
        <f>F1406-E1406+1</f>
        <v/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46212</v>
      </c>
      <c r="G1407" s="2">
        <f>F1407-E1407+1</f>
        <v/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46212</v>
      </c>
      <c r="G1408" s="2">
        <f>F1408-E1408+1</f>
        <v/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46212</v>
      </c>
      <c r="G1409" s="2">
        <f>F1409-E1409+1</f>
        <v/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46212</v>
      </c>
      <c r="G1410" s="2">
        <f>F1410-E1410+1</f>
        <v/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46212</v>
      </c>
      <c r="G1411" s="2">
        <f>F1411-E1411+1</f>
        <v/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46212</v>
      </c>
      <c r="G1412" s="2">
        <f>F1412-E1412+1</f>
        <v/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46212</v>
      </c>
      <c r="G1413" s="2">
        <f>F1413-E1413+1</f>
        <v/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46212</v>
      </c>
      <c r="G1414" s="2">
        <f>F1414-E1414+1</f>
        <v/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46212</v>
      </c>
      <c r="G1415" s="2">
        <f>F1415-E1415+1</f>
        <v/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46212</v>
      </c>
      <c r="G1416" s="2">
        <f>F1416-E1416+1</f>
        <v/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46212</v>
      </c>
      <c r="G1417" s="2">
        <f>F1417-E1417+1</f>
        <v/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46212</v>
      </c>
      <c r="G1418" s="2">
        <f>F1418-E1418+1</f>
        <v/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46212</v>
      </c>
      <c r="G1419" s="2">
        <f>F1419-E1419+1</f>
        <v/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46212</v>
      </c>
      <c r="G1420" s="2">
        <f>F1420-E1420+1</f>
        <v/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46212</v>
      </c>
      <c r="G1421" s="2">
        <f>F1421-E1421+1</f>
        <v/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46212</v>
      </c>
      <c r="G1422" s="2">
        <f>F1422-E1422+1</f>
        <v/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46212</v>
      </c>
      <c r="G1423" s="2">
        <f>F1423-E1423+1</f>
        <v/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>
        <f>F1424-E1424+1</f>
        <v/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46212</v>
      </c>
      <c r="G1425" s="2">
        <f>F1425-E1425+1</f>
        <v/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46212</v>
      </c>
      <c r="G1426" s="2">
        <f>F1426-E1426+1</f>
        <v/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46212</v>
      </c>
      <c r="G1427" s="2">
        <f>F1427-E1427+1</f>
        <v/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46212</v>
      </c>
      <c r="G1428" s="2">
        <f>F1428-E1428+1</f>
        <v/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46212</v>
      </c>
      <c r="G1429" s="2">
        <f>F1429-E1429+1</f>
        <v/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46212</v>
      </c>
      <c r="G1430" s="2">
        <f>F1430-E1430+1</f>
        <v/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46212</v>
      </c>
      <c r="G1431" s="2">
        <f>F1431-E1431+1</f>
        <v/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46212</v>
      </c>
      <c r="G1432" s="2">
        <f>F1432-E1432+1</f>
        <v/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46212</v>
      </c>
      <c r="G1433" s="2">
        <f>F1433-E1433+1</f>
        <v/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46212</v>
      </c>
      <c r="G1434" s="2">
        <f>F1434-E1434+1</f>
        <v/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46212</v>
      </c>
      <c r="G1435" s="2">
        <f>F1435-E1435+1</f>
        <v/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46212</v>
      </c>
      <c r="G1436" s="2">
        <f>F1436-E1436+1</f>
        <v/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46212</v>
      </c>
      <c r="G1437" s="2">
        <f>F1437-E1437+1</f>
        <v/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46212</v>
      </c>
      <c r="G1438" s="2">
        <f>F1438-E1438+1</f>
        <v/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46212</v>
      </c>
      <c r="G1439" s="2">
        <f>F1439-E1439+1</f>
        <v/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46212</v>
      </c>
      <c r="G1440" s="2">
        <f>F1440-E1440+1</f>
        <v/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46212</v>
      </c>
      <c r="G1441" s="2">
        <f>F1441-E1441+1</f>
        <v/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46212</v>
      </c>
      <c r="G1442" s="2">
        <f>F1442-E1442+1</f>
        <v/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46212</v>
      </c>
      <c r="G1443" s="2">
        <f>F1443-E1443+1</f>
        <v/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46212</v>
      </c>
      <c r="G1444" s="2">
        <f>F1444-E1444+1</f>
        <v/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46212</v>
      </c>
      <c r="G1445" s="2">
        <f>F1445-E1445+1</f>
        <v/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46212</v>
      </c>
      <c r="G1446" s="2">
        <f>F1446-E1446+1</f>
        <v/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46212</v>
      </c>
      <c r="G1447" s="2">
        <f>F1447-E1447+1</f>
        <v/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46212</v>
      </c>
      <c r="G1448" s="2">
        <f>F1448-E1448+1</f>
        <v/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46212</v>
      </c>
      <c r="G1449" s="2">
        <f>F1449-E1449+1</f>
        <v/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46212</v>
      </c>
      <c r="G1450" s="2">
        <f>F1450-E1450+1</f>
        <v/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46212</v>
      </c>
      <c r="G1451" s="2">
        <f>F1451-E1451+1</f>
        <v/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46212</v>
      </c>
      <c r="G1452" s="2">
        <f>F1452-E1452+1</f>
        <v/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46212</v>
      </c>
      <c r="G1453" s="2">
        <f>F1453-E1453+1</f>
        <v/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46212</v>
      </c>
      <c r="G1454" s="2">
        <f>F1454-E1454+1</f>
        <v/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46212</v>
      </c>
      <c r="G1455" s="2">
        <f>F1455-E1455+1</f>
        <v/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46212</v>
      </c>
      <c r="G1456" s="2">
        <f>F1456-E1456+1</f>
        <v/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46212</v>
      </c>
      <c r="G1457" s="2">
        <f>F1457-E1457+1</f>
        <v/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46212</v>
      </c>
      <c r="G1458" s="2">
        <f>F1458-E1458+1</f>
        <v/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46212</v>
      </c>
      <c r="G1459" s="2">
        <f>F1459-E1459+1</f>
        <v/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46212</v>
      </c>
      <c r="G1460" s="2">
        <f>F1460-E1460+1</f>
        <v/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46212</v>
      </c>
      <c r="G1461" s="2">
        <f>F1461-E1461+1</f>
        <v/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46212</v>
      </c>
      <c r="G1462" s="2">
        <f>F1462-E1462+1</f>
        <v/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46212</v>
      </c>
      <c r="G1463" s="2">
        <f>F1463-E1463+1</f>
        <v/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46212</v>
      </c>
      <c r="G1464" s="2">
        <f>F1464-E1464+1</f>
        <v/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46212</v>
      </c>
      <c r="G1465" s="2">
        <f>F1465-E1465+1</f>
        <v/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46212</v>
      </c>
      <c r="G1466" s="2">
        <f>F1466-E1466+1</f>
        <v/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46212</v>
      </c>
      <c r="G1467" s="2">
        <f>F1467-E1467+1</f>
        <v/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>
        <f>F1468-E1468+1</f>
        <v/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>
        <f>F1469-E1469+1</f>
        <v/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>
        <f>F1470-E1470+1</f>
        <v/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>
        <f>F1471-E1471+1</f>
        <v/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>
        <f>F1472-E1472+1</f>
        <v/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>
        <f>F1473-E1473+1</f>
        <v/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46212</v>
      </c>
      <c r="G1474" s="2">
        <f>F1474-E1474+1</f>
        <v/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46212</v>
      </c>
      <c r="G1475" s="2">
        <f>F1475-E1475+1</f>
        <v/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46212</v>
      </c>
      <c r="G1476" s="2">
        <f>F1476-E1476+1</f>
        <v/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46212</v>
      </c>
      <c r="G1477" s="2">
        <f>F1477-E1477+1</f>
        <v/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46212</v>
      </c>
      <c r="G1478" s="2">
        <f>F1478-E1478+1</f>
        <v/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46212</v>
      </c>
      <c r="G1479" s="2">
        <f>F1479-E1479+1</f>
        <v/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46212</v>
      </c>
      <c r="G1480" s="2">
        <f>F1480-E1480+1</f>
        <v/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46212</v>
      </c>
      <c r="G1481" s="2">
        <f>F1481-E1481+1</f>
        <v/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46212</v>
      </c>
      <c r="G1482" s="2">
        <f>F1482-E1482+1</f>
        <v/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46212</v>
      </c>
      <c r="G1483" s="2">
        <f>F1483-E1483+1</f>
        <v/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46212</v>
      </c>
      <c r="G1484" s="2">
        <f>F1484-E1484+1</f>
        <v/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46212</v>
      </c>
      <c r="G1485" s="2">
        <f>F1485-E1485+1</f>
        <v/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46212</v>
      </c>
      <c r="G1486" s="2">
        <f>F1486-E1486+1</f>
        <v/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46212</v>
      </c>
      <c r="G1487" s="2">
        <f>F1487-E1487+1</f>
        <v/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46212</v>
      </c>
      <c r="G1488" s="2">
        <f>F1488-E1488+1</f>
        <v/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46212</v>
      </c>
      <c r="G1489" s="2">
        <f>F1489-E1489+1</f>
        <v/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>
        <f>F1490-E1490+1</f>
        <v/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46212</v>
      </c>
      <c r="G1491" s="2">
        <f>F1491-E1491+1</f>
        <v/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46212</v>
      </c>
      <c r="G1492" s="2">
        <f>F1492-E1492+1</f>
        <v/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>
        <f>F1493-E1493+1</f>
        <v/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46212</v>
      </c>
      <c r="G1494" s="2">
        <f>F1494-E1494+1</f>
        <v/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46212</v>
      </c>
      <c r="G1495" s="2">
        <f>F1495-E1495+1</f>
        <v/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46212</v>
      </c>
      <c r="G1496" s="2">
        <f>F1496-E1496+1</f>
        <v/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46212</v>
      </c>
      <c r="G1497" s="2">
        <f>F1497-E1497+1</f>
        <v/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46212</v>
      </c>
      <c r="G1498" s="2">
        <f>F1498-E1498+1</f>
        <v/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46212</v>
      </c>
      <c r="G1499" s="2">
        <f>F1499-E1499+1</f>
        <v/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46212</v>
      </c>
      <c r="G1500" s="2">
        <f>F1500-E1500+1</f>
        <v/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46212</v>
      </c>
      <c r="G1501" s="2">
        <f>F1501-E1501+1</f>
        <v/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46212</v>
      </c>
      <c r="G1502" s="2">
        <f>F1502-E1502+1</f>
        <v/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46212</v>
      </c>
      <c r="G1503" s="2">
        <f>F1503-E1503+1</f>
        <v/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46212</v>
      </c>
      <c r="G1504" s="2">
        <f>F1504-E1504+1</f>
        <v/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46212</v>
      </c>
      <c r="G1505" s="2">
        <f>F1505-E1505+1</f>
        <v/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46212</v>
      </c>
      <c r="G1506" s="2">
        <f>F1506-E1506+1</f>
        <v/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46212</v>
      </c>
      <c r="G1507" s="2">
        <f>F1507-E1507+1</f>
        <v/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46212</v>
      </c>
      <c r="G1508" s="2">
        <f>F1508-E1508+1</f>
        <v/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46212</v>
      </c>
      <c r="G1509" s="2">
        <f>F1509-E1509+1</f>
        <v/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46212</v>
      </c>
      <c r="G1510" s="2">
        <f>F1510-E1510+1</f>
        <v/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46212</v>
      </c>
      <c r="G1511" s="2">
        <f>F1511-E1511+1</f>
        <v/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46212</v>
      </c>
      <c r="G1512" s="2">
        <f>F1512-E1512+1</f>
        <v/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46212</v>
      </c>
      <c r="G1513" s="2">
        <f>F1513-E1513+1</f>
        <v/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46212</v>
      </c>
      <c r="G1514" s="2">
        <f>F1514-E1514+1</f>
        <v/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46212</v>
      </c>
      <c r="G1515" s="2">
        <f>F1515-E1515+1</f>
        <v/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46212</v>
      </c>
      <c r="G1516" s="2">
        <f>F1516-E1516+1</f>
        <v/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>
        <f>F1517-E1517+1</f>
        <v/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46212</v>
      </c>
      <c r="G1518" s="2">
        <f>F1518-E1518+1</f>
        <v/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46212</v>
      </c>
      <c r="G1519" s="2">
        <f>F1519-E1519+1</f>
        <v/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46212</v>
      </c>
      <c r="G1520" s="2">
        <f>F1520-E1520+1</f>
        <v/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46212</v>
      </c>
      <c r="G1521" s="2">
        <f>F1521-E1521+1</f>
        <v/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46212</v>
      </c>
      <c r="G1522" s="2">
        <f>F1522-E1522+1</f>
        <v/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46212</v>
      </c>
      <c r="G1523" s="2">
        <f>F1523-E1523+1</f>
        <v/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46212</v>
      </c>
      <c r="G1524" s="2">
        <f>F1524-E1524+1</f>
        <v/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46212</v>
      </c>
      <c r="G1525" s="2">
        <f>F1525-E1525+1</f>
        <v/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46212</v>
      </c>
      <c r="G1526" s="2">
        <f>F1526-E1526+1</f>
        <v/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46212</v>
      </c>
      <c r="G1527" s="2">
        <f>F1527-E1527+1</f>
        <v/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>
        <f>F1528-E1528+1</f>
        <v/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>
        <f>F1529-E1529+1</f>
        <v/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46212</v>
      </c>
      <c r="G1530" s="2">
        <f>F1530-E1530+1</f>
        <v/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46212</v>
      </c>
      <c r="G1531" s="2">
        <f>F1531-E1531+1</f>
        <v/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46212</v>
      </c>
      <c r="G1532" s="2">
        <f>F1532-E1532+1</f>
        <v/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>
        <f>F1533-E1533+1</f>
        <v/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>
        <f>F1534-E1534+1</f>
        <v/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46212</v>
      </c>
      <c r="G1535" s="2">
        <f>F1535-E1535+1</f>
        <v/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46212</v>
      </c>
      <c r="G1536" s="2">
        <f>F1536-E1536+1</f>
        <v/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46212</v>
      </c>
      <c r="G1537" s="2">
        <f>F1537-E1537+1</f>
        <v/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46212</v>
      </c>
      <c r="G1538" s="2">
        <f>F1538-E1538+1</f>
        <v/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46212</v>
      </c>
      <c r="G1539" s="2">
        <f>F1539-E1539+1</f>
        <v/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46212</v>
      </c>
      <c r="G1540" s="2">
        <f>F1540-E1540+1</f>
        <v/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46212</v>
      </c>
      <c r="G1541" s="2">
        <f>F1541-E1541+1</f>
        <v/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46212</v>
      </c>
      <c r="G1542" s="2">
        <f>F1542-E1542+1</f>
        <v/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46212</v>
      </c>
      <c r="G1543" s="2">
        <f>F1543-E1543+1</f>
        <v/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46212</v>
      </c>
      <c r="G1544" s="2">
        <f>F1544-E1544+1</f>
        <v/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46212</v>
      </c>
      <c r="G1545" s="2">
        <f>F1545-E1545+1</f>
        <v/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46212</v>
      </c>
      <c r="G1546" s="2">
        <f>F1546-E1546+1</f>
        <v/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>
        <f>F1547-E1547+1</f>
        <v/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46212</v>
      </c>
      <c r="G1548" s="2">
        <f>F1548-E1548+1</f>
        <v/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46212</v>
      </c>
      <c r="G1549" s="2">
        <f>F1549-E1549+1</f>
        <v/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46212</v>
      </c>
      <c r="G1550" s="2">
        <f>F1550-E1550+1</f>
        <v/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46212</v>
      </c>
      <c r="G1551" s="2">
        <f>F1551-E1551+1</f>
        <v/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46212</v>
      </c>
      <c r="G1552" s="2">
        <f>F1552-E1552+1</f>
        <v/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46212</v>
      </c>
      <c r="G1553" s="2">
        <f>F1553-E1553+1</f>
        <v/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46212</v>
      </c>
      <c r="G1554" s="2">
        <f>F1554-E1554+1</f>
        <v/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46212</v>
      </c>
      <c r="G1555" s="2">
        <f>F1555-E1555+1</f>
        <v/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46212</v>
      </c>
      <c r="G1556" s="2">
        <f>F1556-E1556+1</f>
        <v/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46212</v>
      </c>
      <c r="G1557" s="2">
        <f>F1557-E1557+1</f>
        <v/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46212</v>
      </c>
      <c r="G1558" s="2">
        <f>F1558-E1558+1</f>
        <v/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46212</v>
      </c>
      <c r="G1559" s="2">
        <f>F1559-E1559+1</f>
        <v/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46212</v>
      </c>
      <c r="G1560" s="2">
        <f>F1560-E1560+1</f>
        <v/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46212</v>
      </c>
      <c r="G1561" s="2">
        <f>F1561-E1561+1</f>
        <v/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>
        <f>F1562-E1562+1</f>
        <v/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46212</v>
      </c>
      <c r="G1563" s="2">
        <f>F1563-E1563+1</f>
        <v/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46212</v>
      </c>
      <c r="G1564" s="2">
        <f>F1564-E1564+1</f>
        <v/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46212</v>
      </c>
      <c r="G1565" s="2">
        <f>F1565-E1565+1</f>
        <v/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46212</v>
      </c>
      <c r="G1566" s="2">
        <f>F1566-E1566+1</f>
        <v/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>
        <f>F1567-E1567+1</f>
        <v/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46212</v>
      </c>
      <c r="G1568" s="2">
        <f>F1568-E1568+1</f>
        <v/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46212</v>
      </c>
      <c r="G1569" s="2">
        <f>F1569-E1569+1</f>
        <v/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46212</v>
      </c>
      <c r="G1570" s="2">
        <f>F1570-E1570+1</f>
        <v/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46212</v>
      </c>
      <c r="G1571" s="2">
        <f>F1571-E1571+1</f>
        <v/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46212</v>
      </c>
      <c r="G1572" s="2">
        <f>F1572-E1572+1</f>
        <v/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46212</v>
      </c>
      <c r="G1573" s="2">
        <f>F1573-E1573+1</f>
        <v/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46212</v>
      </c>
      <c r="G1574" s="2">
        <f>F1574-E1574+1</f>
        <v/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46212</v>
      </c>
      <c r="G1575" s="2">
        <f>F1575-E1575+1</f>
        <v/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46212</v>
      </c>
      <c r="G1576" s="2">
        <f>F1576-E1576+1</f>
        <v/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46212</v>
      </c>
      <c r="G1577" s="2">
        <f>F1577-E1577+1</f>
        <v/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46212</v>
      </c>
      <c r="G1578" s="2">
        <f>F1578-E1578+1</f>
        <v/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46212</v>
      </c>
      <c r="G1579" s="2">
        <f>F1579-E1579+1</f>
        <v/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46212</v>
      </c>
      <c r="G1580" s="2">
        <f>F1580-E1580+1</f>
        <v/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46212</v>
      </c>
      <c r="G1581" s="2">
        <f>F1581-E1581+1</f>
        <v/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46212</v>
      </c>
      <c r="G1582" s="2">
        <f>F1582-E1582+1</f>
        <v/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46212</v>
      </c>
      <c r="G1583" s="2">
        <f>F1583-E1583+1</f>
        <v/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46212</v>
      </c>
      <c r="G1584" s="2">
        <f>F1584-E1584+1</f>
        <v/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46212</v>
      </c>
      <c r="G1585" s="2">
        <f>F1585-E1585+1</f>
        <v/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46212</v>
      </c>
      <c r="G1586" s="2">
        <f>F1586-E1586+1</f>
        <v/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46212</v>
      </c>
      <c r="G1587" s="2">
        <f>F1587-E1587+1</f>
        <v/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46212</v>
      </c>
      <c r="G1588" s="2">
        <f>F1588-E1588+1</f>
        <v/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46212</v>
      </c>
      <c r="G1589" s="2">
        <f>F1589-E1589+1</f>
        <v/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46212</v>
      </c>
      <c r="G1590" s="2">
        <f>F1590-E1590+1</f>
        <v/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46212</v>
      </c>
      <c r="G1591" s="2">
        <f>F1591-E1591+1</f>
        <v/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46212</v>
      </c>
      <c r="G1592" s="2">
        <f>F1592-E1592+1</f>
        <v/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46212</v>
      </c>
      <c r="G1593" s="2">
        <f>F1593-E1593+1</f>
        <v/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46212</v>
      </c>
      <c r="G1594" s="2">
        <f>F1594-E1594+1</f>
        <v/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46212</v>
      </c>
      <c r="G1595" s="2">
        <f>F1595-E1595+1</f>
        <v/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46212</v>
      </c>
      <c r="G1596" s="2">
        <f>F1596-E1596+1</f>
        <v/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46212</v>
      </c>
      <c r="G1597" s="2">
        <f>F1597-E1597+1</f>
        <v/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46212</v>
      </c>
      <c r="G1598" s="2">
        <f>F1598-E1598+1</f>
        <v/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46212</v>
      </c>
      <c r="G1599" s="2">
        <f>F1599-E1599+1</f>
        <v/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>
        <f>F1600-E1600+1</f>
        <v/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46212</v>
      </c>
      <c r="G1601" s="2">
        <f>F1601-E1601+1</f>
        <v/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46212</v>
      </c>
      <c r="G1602" s="2">
        <f>F1602-E1602+1</f>
        <v/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46212</v>
      </c>
      <c r="G1603" s="2">
        <f>F1603-E1603+1</f>
        <v/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46212</v>
      </c>
      <c r="G1604" s="2">
        <f>F1604-E1604+1</f>
        <v/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46212</v>
      </c>
      <c r="G1605" s="2">
        <f>F1605-E1605+1</f>
        <v/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46212</v>
      </c>
      <c r="G1606" s="2">
        <f>F1606-E1606+1</f>
        <v/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46212</v>
      </c>
      <c r="G1607" s="2">
        <f>F1607-E1607+1</f>
        <v/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46212</v>
      </c>
      <c r="G1608" s="2">
        <f>F1608-E1608+1</f>
        <v/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46212</v>
      </c>
      <c r="G1609" s="2">
        <f>F1609-E1609+1</f>
        <v/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46212</v>
      </c>
      <c r="G1610" s="2">
        <f>F1610-E1610+1</f>
        <v/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46212</v>
      </c>
      <c r="G1611" s="2">
        <f>F1611-E1611+1</f>
        <v/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46212</v>
      </c>
      <c r="G1612" s="2">
        <f>F1612-E1612+1</f>
        <v/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46212</v>
      </c>
      <c r="G1613" s="2">
        <f>F1613-E1613+1</f>
        <v/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46212</v>
      </c>
      <c r="G1614" s="2">
        <f>F1614-E1614+1</f>
        <v/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46212</v>
      </c>
      <c r="G1615" s="2">
        <f>F1615-E1615+1</f>
        <v/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46212</v>
      </c>
      <c r="G1616" s="2">
        <f>F1616-E1616+1</f>
        <v/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46212</v>
      </c>
      <c r="G1617" s="2">
        <f>F1617-E1617+1</f>
        <v/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46212</v>
      </c>
      <c r="G1618" s="2">
        <f>F1618-E1618+1</f>
        <v/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46212</v>
      </c>
      <c r="G1619" s="2">
        <f>F1619-E1619+1</f>
        <v/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46212</v>
      </c>
      <c r="G1620" s="2">
        <f>F1620-E1620+1</f>
        <v/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46212</v>
      </c>
      <c r="G1621" s="2">
        <f>F1621-E1621+1</f>
        <v/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46212</v>
      </c>
      <c r="G1622" s="2">
        <f>F1622-E1622+1</f>
        <v/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46212</v>
      </c>
      <c r="G1623" s="2">
        <f>F1623-E1623+1</f>
        <v/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46212</v>
      </c>
      <c r="G1624" s="2">
        <f>F1624-E1624+1</f>
        <v/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46212</v>
      </c>
      <c r="G1625" s="2">
        <f>F1625-E1625+1</f>
        <v/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46212</v>
      </c>
      <c r="G1626" s="2">
        <f>F1626-E1626+1</f>
        <v/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>
        <f>F1627-E1627+1</f>
        <v/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46212</v>
      </c>
      <c r="G1628" s="2">
        <f>F1628-E1628+1</f>
        <v/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46212</v>
      </c>
      <c r="G1629" s="2">
        <f>F1629-E1629+1</f>
        <v/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46212</v>
      </c>
      <c r="G1630" s="2">
        <f>F1630-E1630+1</f>
        <v/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46212</v>
      </c>
      <c r="G1631" s="2">
        <f>F1631-E1631+1</f>
        <v/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46212</v>
      </c>
      <c r="G1632" s="2">
        <f>F1632-E1632+1</f>
        <v/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46212</v>
      </c>
      <c r="G1633" s="2">
        <f>F1633-E1633+1</f>
        <v/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46212</v>
      </c>
      <c r="G1634" s="2">
        <f>F1634-E1634+1</f>
        <v/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46212</v>
      </c>
      <c r="G1635" s="2">
        <f>F1635-E1635+1</f>
        <v/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46212</v>
      </c>
      <c r="G1636" s="2">
        <f>F1636-E1636+1</f>
        <v/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46212</v>
      </c>
      <c r="G1637" s="2">
        <f>F1637-E1637+1</f>
        <v/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46212</v>
      </c>
      <c r="G1638" s="2">
        <f>F1638-E1638+1</f>
        <v/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46212</v>
      </c>
      <c r="G1639" s="2">
        <f>F1639-E1639+1</f>
        <v/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46212</v>
      </c>
      <c r="G1640" s="2">
        <f>F1640-E1640+1</f>
        <v/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46212</v>
      </c>
      <c r="G1641" s="2">
        <f>F1641-E1641+1</f>
        <v/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46212</v>
      </c>
      <c r="G1642" s="2">
        <f>F1642-E1642+1</f>
        <v/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46212</v>
      </c>
      <c r="G1643" s="2">
        <f>F1643-E1643+1</f>
        <v/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46212</v>
      </c>
      <c r="G1644" s="2">
        <f>F1644-E1644+1</f>
        <v/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46212</v>
      </c>
      <c r="G1645" s="2">
        <f>F1645-E1645+1</f>
        <v/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46212</v>
      </c>
      <c r="G1646" s="2">
        <f>F1646-E1646+1</f>
        <v/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46212</v>
      </c>
      <c r="G1647" s="2">
        <f>F1647-E1647+1</f>
        <v/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46212</v>
      </c>
      <c r="G1648" s="2">
        <f>F1648-E1648+1</f>
        <v/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46212</v>
      </c>
      <c r="G1649" s="2">
        <f>F1649-E1649+1</f>
        <v/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46212</v>
      </c>
      <c r="G1650" s="2">
        <f>F1650-E1650+1</f>
        <v/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46212</v>
      </c>
      <c r="G1651" s="2">
        <f>F1651-E1651+1</f>
        <v/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46212</v>
      </c>
      <c r="G1652" s="2">
        <f>F1652-E1652+1</f>
        <v/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46212</v>
      </c>
      <c r="G1653" s="2">
        <f>F1653-E1653+1</f>
        <v/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46212</v>
      </c>
      <c r="G1654" s="2">
        <f>F1654-E1654+1</f>
        <v/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46212</v>
      </c>
      <c r="G1655" s="2">
        <f>F1655-E1655+1</f>
        <v/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46212</v>
      </c>
      <c r="G1656" s="2">
        <f>F1656-E1656+1</f>
        <v/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46212</v>
      </c>
      <c r="G1657" s="2">
        <f>F1657-E1657+1</f>
        <v/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46212</v>
      </c>
      <c r="G1658" s="2">
        <f>F1658-E1658+1</f>
        <v/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46212</v>
      </c>
      <c r="G1659" s="2">
        <f>F1659-E1659+1</f>
        <v/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46212</v>
      </c>
      <c r="G1660" s="2">
        <f>F1660-E1660+1</f>
        <v/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46212</v>
      </c>
      <c r="G1661" s="2">
        <f>F1661-E1661+1</f>
        <v/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46212</v>
      </c>
      <c r="G1662" s="2">
        <f>F1662-E1662+1</f>
        <v/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46212</v>
      </c>
      <c r="G1663" s="2">
        <f>F1663-E1663+1</f>
        <v/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46212</v>
      </c>
      <c r="G1664" s="2">
        <f>F1664-E1664+1</f>
        <v/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46212</v>
      </c>
      <c r="G1665" s="2">
        <f>F1665-E1665+1</f>
        <v/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46212</v>
      </c>
      <c r="G1666" s="2">
        <f>F1666-E1666+1</f>
        <v/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46212</v>
      </c>
      <c r="G1667" s="2">
        <f>F1667-E1667+1</f>
        <v/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46212</v>
      </c>
      <c r="G1668" s="2">
        <f>F1668-E1668+1</f>
        <v/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46212</v>
      </c>
      <c r="G1669" s="2">
        <f>F1669-E1669+1</f>
        <v/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46212</v>
      </c>
      <c r="G1670" s="2">
        <f>F1670-E1670+1</f>
        <v/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46212</v>
      </c>
      <c r="G1671" s="2">
        <f>F1671-E1671+1</f>
        <v/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46212</v>
      </c>
      <c r="G1672" s="2">
        <f>F1672-E1672+1</f>
        <v/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46212</v>
      </c>
      <c r="G1673" s="2">
        <f>F1673-E1673+1</f>
        <v/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46212</v>
      </c>
      <c r="G1674" s="2">
        <f>F1674-E1674+1</f>
        <v/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46212</v>
      </c>
      <c r="G1675" s="2">
        <f>F1675-E1675+1</f>
        <v/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46212</v>
      </c>
      <c r="G1676" s="2">
        <f>F1676-E1676+1</f>
        <v/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46212</v>
      </c>
      <c r="G1677" s="2">
        <f>F1677-E1677+1</f>
        <v/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46212</v>
      </c>
      <c r="G1678" s="2">
        <f>F1678-E1678+1</f>
        <v/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46212</v>
      </c>
      <c r="G1679" s="2">
        <f>F1679-E1679+1</f>
        <v/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46212</v>
      </c>
      <c r="G1680" s="2">
        <f>F1680-E1680+1</f>
        <v/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46212</v>
      </c>
      <c r="G1681" s="2">
        <f>F1681-E1681+1</f>
        <v/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46212</v>
      </c>
      <c r="G1682" s="2">
        <f>F1682-E1682+1</f>
        <v/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46212</v>
      </c>
      <c r="G1683" s="2">
        <f>F1683-E1683+1</f>
        <v/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46212</v>
      </c>
      <c r="G1684" s="2">
        <f>F1684-E1684+1</f>
        <v/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46212</v>
      </c>
      <c r="G1685" s="2">
        <f>F1685-E1685+1</f>
        <v/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46212</v>
      </c>
      <c r="G1686" s="2">
        <f>F1686-E1686+1</f>
        <v/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46212</v>
      </c>
      <c r="G1687" s="2">
        <f>F1687-E1687+1</f>
        <v/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46212</v>
      </c>
      <c r="G1688" s="2">
        <f>F1688-E1688+1</f>
        <v/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46212</v>
      </c>
      <c r="G1689" s="2">
        <f>F1689-E1689+1</f>
        <v/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46212</v>
      </c>
      <c r="G1690" s="2">
        <f>F1690-E1690+1</f>
        <v/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46212</v>
      </c>
      <c r="G1691" s="2">
        <f>F1691-E1691+1</f>
        <v/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46212</v>
      </c>
      <c r="G1692" s="2">
        <f>F1692-E1692+1</f>
        <v/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46212</v>
      </c>
      <c r="G1693" s="2">
        <f>F1693-E1693+1</f>
        <v/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46212</v>
      </c>
      <c r="G1694" s="2">
        <f>F1694-E1694+1</f>
        <v/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46212</v>
      </c>
      <c r="G1695" s="2">
        <f>F1695-E1695+1</f>
        <v/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46212</v>
      </c>
      <c r="G1696" s="2">
        <f>F1696-E1696+1</f>
        <v/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46212</v>
      </c>
      <c r="G1697" s="2">
        <f>F1697-E1697+1</f>
        <v/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46212</v>
      </c>
      <c r="G1698" s="2">
        <f>F1698-E1698+1</f>
        <v/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46212</v>
      </c>
      <c r="G1699" s="2">
        <f>F1699-E1699+1</f>
        <v/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>
        <f>F1700-E1700+1</f>
        <v/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>
        <f>F1701-E1701+1</f>
        <v/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46212</v>
      </c>
      <c r="G1702" s="2">
        <f>F1702-E1702+1</f>
        <v/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46212</v>
      </c>
      <c r="G1703" s="2">
        <f>F1703-E1703+1</f>
        <v/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46212</v>
      </c>
      <c r="G1704" s="2">
        <f>F1704-E1704+1</f>
        <v/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46212</v>
      </c>
      <c r="G1705" s="2">
        <f>F1705-E1705+1</f>
        <v/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46212</v>
      </c>
      <c r="G1706" s="2">
        <f>F1706-E1706+1</f>
        <v/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46212</v>
      </c>
      <c r="G1707" s="2">
        <f>F1707-E1707+1</f>
        <v/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46212</v>
      </c>
      <c r="G1708" s="2">
        <f>F1708-E1708+1</f>
        <v/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46212</v>
      </c>
      <c r="G1709" s="2">
        <f>F1709-E1709+1</f>
        <v/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46212</v>
      </c>
      <c r="G1710" s="2">
        <f>F1710-E1710+1</f>
        <v/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>
        <f>F1711-E1711+1</f>
        <v/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46212</v>
      </c>
      <c r="G1712" s="2">
        <f>F1712-E1712+1</f>
        <v/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46212</v>
      </c>
      <c r="G1713" s="2">
        <f>F1713-E1713+1</f>
        <v/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46212</v>
      </c>
      <c r="G1714" s="2">
        <f>F1714-E1714+1</f>
        <v/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46212</v>
      </c>
      <c r="G1715" s="2">
        <f>F1715-E1715+1</f>
        <v/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46212</v>
      </c>
      <c r="G1716" s="2">
        <f>F1716-E1716+1</f>
        <v/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>
        <f>F1717-E1717+1</f>
        <v/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>
        <f>F1718-E1718+1</f>
        <v/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>
        <f>F1719-E1719+1</f>
        <v/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>
        <f>F1720-E1720+1</f>
        <v/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>
        <f>F1721-E1721+1</f>
        <v/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>
        <f>F1722-E1722+1</f>
        <v/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>
        <f>F1723-E1723+1</f>
        <v/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>
        <f>F1724-E1724+1</f>
        <v/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>
        <f>F1725-E1725+1</f>
        <v/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>
        <f>F1726-E1726+1</f>
        <v/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>
        <f>F1727-E1727+1</f>
        <v/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>
        <f>F1728-E1728+1</f>
        <v/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>
        <f>F1729-E1729+1</f>
        <v/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46212</v>
      </c>
      <c r="G1730" s="2">
        <f>F1730-E1730+1</f>
        <v/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46212</v>
      </c>
      <c r="G1731" s="2">
        <f>F1731-E1731+1</f>
        <v/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46212</v>
      </c>
      <c r="G1732" s="2">
        <f>F1732-E1732+1</f>
        <v/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46212</v>
      </c>
      <c r="G1733" s="2">
        <f>F1733-E1733+1</f>
        <v/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46212</v>
      </c>
      <c r="G1734" s="2">
        <f>F1734-E1734+1</f>
        <v/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46212</v>
      </c>
      <c r="G1735" s="2">
        <f>F1735-E1735+1</f>
        <v/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46212</v>
      </c>
      <c r="G1736" s="2">
        <f>F1736-E1736+1</f>
        <v/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46212</v>
      </c>
      <c r="G1737" s="2">
        <f>F1737-E1737+1</f>
        <v/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46212</v>
      </c>
      <c r="G1738" s="2">
        <f>F1738-E1738+1</f>
        <v/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46212</v>
      </c>
      <c r="G1739" s="2">
        <f>F1739-E1739+1</f>
        <v/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46212</v>
      </c>
      <c r="G1740" s="2">
        <f>F1740-E1740+1</f>
        <v/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46212</v>
      </c>
      <c r="G1741" s="2">
        <f>F1741-E1741+1</f>
        <v/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46212</v>
      </c>
      <c r="G1742" s="2">
        <f>F1742-E1742+1</f>
        <v/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>
        <f>F1743-E1743+1</f>
        <v/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>
        <f>F1744-E1744+1</f>
        <v/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>
        <f>F1745-E1745+1</f>
        <v/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46212</v>
      </c>
      <c r="G1746" s="2">
        <f>F1746-E1746+1</f>
        <v/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46212</v>
      </c>
      <c r="G1747" s="2">
        <f>F1747-E1747+1</f>
        <v/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46212</v>
      </c>
      <c r="G1748" s="2">
        <f>F1748-E1748+1</f>
        <v/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46212</v>
      </c>
      <c r="G1749" s="2">
        <f>F1749-E1749+1</f>
        <v/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46212</v>
      </c>
      <c r="G1750" s="2">
        <f>F1750-E1750+1</f>
        <v/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46212</v>
      </c>
      <c r="G1751" s="2">
        <f>F1751-E1751+1</f>
        <v/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46212</v>
      </c>
      <c r="G1752" s="2">
        <f>F1752-E1752+1</f>
        <v/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46212</v>
      </c>
      <c r="G1753" s="2">
        <f>F1753-E1753+1</f>
        <v/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46212</v>
      </c>
      <c r="G1754" s="2">
        <f>F1754-E1754+1</f>
        <v/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46212</v>
      </c>
      <c r="G1755" s="2">
        <f>F1755-E1755+1</f>
        <v/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46212</v>
      </c>
      <c r="G1756" s="2">
        <f>F1756-E1756+1</f>
        <v/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46212</v>
      </c>
      <c r="G1757" s="2">
        <f>F1757-E1757+1</f>
        <v/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46212</v>
      </c>
      <c r="G1758" s="2">
        <f>F1758-E1758+1</f>
        <v/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46212</v>
      </c>
      <c r="G1759" s="2">
        <f>F1759-E1759+1</f>
        <v/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46212</v>
      </c>
      <c r="G1760" s="2">
        <f>F1760-E1760+1</f>
        <v/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46212</v>
      </c>
      <c r="G1761" s="2">
        <f>F1761-E1761+1</f>
        <v/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46212</v>
      </c>
      <c r="G1762" s="2">
        <f>F1762-E1762+1</f>
        <v/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46212</v>
      </c>
      <c r="G1763" s="2">
        <f>F1763-E1763+1</f>
        <v/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46212</v>
      </c>
      <c r="G1764" s="2">
        <f>F1764-E1764+1</f>
        <v/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46212</v>
      </c>
      <c r="G1765" s="2">
        <f>F1765-E1765+1</f>
        <v/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46212</v>
      </c>
      <c r="G1766" s="2">
        <f>F1766-E1766+1</f>
        <v/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46212</v>
      </c>
      <c r="G1767" s="2">
        <f>F1767-E1767+1</f>
        <v/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46212</v>
      </c>
      <c r="G1768" s="2">
        <f>F1768-E1768+1</f>
        <v/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46212</v>
      </c>
      <c r="G1769" s="2">
        <f>F1769-E1769+1</f>
        <v/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46212</v>
      </c>
      <c r="G1770" s="2">
        <f>F1770-E1770+1</f>
        <v/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46212</v>
      </c>
      <c r="G1771" s="2">
        <f>F1771-E1771+1</f>
        <v/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46212</v>
      </c>
      <c r="G1772" s="2">
        <f>F1772-E1772+1</f>
        <v/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46212</v>
      </c>
      <c r="G1773" s="2">
        <f>F1773-E1773+1</f>
        <v/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46212</v>
      </c>
      <c r="G1774" s="2">
        <f>F1774-E1774+1</f>
        <v/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46212</v>
      </c>
      <c r="G1775" s="2">
        <f>F1775-E1775+1</f>
        <v/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46212</v>
      </c>
      <c r="G1776" s="2">
        <f>F1776-E1776+1</f>
        <v/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46212</v>
      </c>
      <c r="G1777" s="2">
        <f>F1777-E1777+1</f>
        <v/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46212</v>
      </c>
      <c r="G1778" s="2">
        <f>F1778-E1778+1</f>
        <v/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46212</v>
      </c>
      <c r="G1779" s="2">
        <f>F1779-E1779+1</f>
        <v/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46212</v>
      </c>
      <c r="G1780" s="2">
        <f>F1780-E1780+1</f>
        <v/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46212</v>
      </c>
      <c r="G1781" s="2">
        <f>F1781-E1781+1</f>
        <v/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46212</v>
      </c>
      <c r="G1782" s="2">
        <f>F1782-E1782+1</f>
        <v/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46212</v>
      </c>
      <c r="G1783" s="2">
        <f>F1783-E1783+1</f>
        <v/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46212</v>
      </c>
      <c r="G1784" s="2">
        <f>F1784-E1784+1</f>
        <v/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46212</v>
      </c>
      <c r="G1785" s="2">
        <f>F1785-E1785+1</f>
        <v/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46212</v>
      </c>
      <c r="G1786" s="2">
        <f>F1786-E1786+1</f>
        <v/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46212</v>
      </c>
      <c r="G1787" s="2">
        <f>F1787-E1787+1</f>
        <v/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46212</v>
      </c>
      <c r="G1788" s="2">
        <f>F1788-E1788+1</f>
        <v/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46212</v>
      </c>
      <c r="G1789" s="2">
        <f>F1789-E1789+1</f>
        <v/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46212</v>
      </c>
      <c r="G1790" s="2">
        <f>F1790-E1790+1</f>
        <v/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46212</v>
      </c>
      <c r="G1791" s="2">
        <f>F1791-E1791+1</f>
        <v/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46212</v>
      </c>
      <c r="G1792" s="2">
        <f>F1792-E1792+1</f>
        <v/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46212</v>
      </c>
      <c r="G1793" s="2">
        <f>F1793-E1793+1</f>
        <v/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46212</v>
      </c>
      <c r="G1794" s="2">
        <f>F1794-E1794+1</f>
        <v/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46212</v>
      </c>
      <c r="G1795" s="2">
        <f>F1795-E1795+1</f>
        <v/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46212</v>
      </c>
      <c r="G1796" s="2">
        <f>F1796-E1796+1</f>
        <v/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46212</v>
      </c>
      <c r="G1797" s="2">
        <f>F1797-E1797+1</f>
        <v/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46212</v>
      </c>
      <c r="G1798" s="2">
        <f>F1798-E1798+1</f>
        <v/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46212</v>
      </c>
      <c r="G1799" s="2">
        <f>F1799-E1799+1</f>
        <v/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>
        <f>F1800-E1800+1</f>
        <v/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>
        <f>F1801-E1801+1</f>
        <v/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>
        <f>F1802-E1802+1</f>
        <v/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46212</v>
      </c>
      <c r="G1803" s="2">
        <f>F1803-E1803+1</f>
        <v/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46212</v>
      </c>
      <c r="G1804" s="2">
        <f>F1804-E1804+1</f>
        <v/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46212</v>
      </c>
      <c r="G1805" s="2">
        <f>F1805-E1805+1</f>
        <v/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46212</v>
      </c>
      <c r="G1806" s="2">
        <f>F1806-E1806+1</f>
        <v/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46212</v>
      </c>
      <c r="G1807" s="2">
        <f>F1807-E1807+1</f>
        <v/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46212</v>
      </c>
      <c r="G1808" s="2">
        <f>F1808-E1808+1</f>
        <v/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46212</v>
      </c>
      <c r="G1809" s="2">
        <f>F1809-E1809+1</f>
        <v/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46212</v>
      </c>
      <c r="G1810" s="2">
        <f>F1810-E1810+1</f>
        <v/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46212</v>
      </c>
      <c r="G1811" s="2">
        <f>F1811-E1811+1</f>
        <v/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46212</v>
      </c>
      <c r="G1812" s="2">
        <f>F1812-E1812+1</f>
        <v/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46212</v>
      </c>
      <c r="G1813" s="2">
        <f>F1813-E1813+1</f>
        <v/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46212</v>
      </c>
      <c r="G1814" s="2">
        <f>F1814-E1814+1</f>
        <v/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>
        <f>F1815-E1815+1</f>
        <v/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46212</v>
      </c>
      <c r="G1816" s="2">
        <f>F1816-E1816+1</f>
        <v/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46212</v>
      </c>
      <c r="G1817" s="2">
        <f>F1817-E1817+1</f>
        <v/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46212</v>
      </c>
      <c r="G1818" s="2">
        <f>F1818-E1818+1</f>
        <v/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46212</v>
      </c>
      <c r="G1819" s="2">
        <f>F1819-E1819+1</f>
        <v/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46212</v>
      </c>
      <c r="G1820" s="2">
        <f>F1820-E1820+1</f>
        <v/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46212</v>
      </c>
      <c r="G1821" s="2">
        <f>F1821-E1821+1</f>
        <v/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46212</v>
      </c>
      <c r="G1822" s="2">
        <f>F1822-E1822+1</f>
        <v/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46212</v>
      </c>
      <c r="G1823" s="2">
        <f>F1823-E1823+1</f>
        <v/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46212</v>
      </c>
      <c r="G1824" s="2">
        <f>F1824-E1824+1</f>
        <v/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46212</v>
      </c>
      <c r="G1825" s="2">
        <f>F1825-E1825+1</f>
        <v/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46212</v>
      </c>
      <c r="G1826" s="2">
        <f>F1826-E1826+1</f>
        <v/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46212</v>
      </c>
      <c r="G1827" s="2">
        <f>F1827-E1827+1</f>
        <v/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46212</v>
      </c>
      <c r="G1828" s="2">
        <f>F1828-E1828+1</f>
        <v/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46212</v>
      </c>
      <c r="G1829" s="2">
        <f>F1829-E1829+1</f>
        <v/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46212</v>
      </c>
      <c r="G1830" s="2">
        <f>F1830-E1830+1</f>
        <v/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46212</v>
      </c>
      <c r="G1831" s="2">
        <f>F1831-E1831+1</f>
        <v/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46212</v>
      </c>
      <c r="G1832" s="2">
        <f>F1832-E1832+1</f>
        <v/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>
        <f>F1833-E1833+1</f>
        <v/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>
        <f>F1834-E1834+1</f>
        <v/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>
        <f>F1835-E1835+1</f>
        <v/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46212</v>
      </c>
      <c r="G1836" s="2">
        <f>F1836-E1836+1</f>
        <v/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46212</v>
      </c>
      <c r="G1837" s="2">
        <f>F1837-E1837+1</f>
        <v/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46212</v>
      </c>
      <c r="G1838" s="2">
        <f>F1838-E1838+1</f>
        <v/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46212</v>
      </c>
      <c r="G1839" s="2">
        <f>F1839-E1839+1</f>
        <v/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46212</v>
      </c>
      <c r="G1840" s="2">
        <f>F1840-E1840+1</f>
        <v/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46212</v>
      </c>
      <c r="G1841" s="2">
        <f>F1841-E1841+1</f>
        <v/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46212</v>
      </c>
      <c r="G1842" s="2">
        <f>F1842-E1842+1</f>
        <v/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46212</v>
      </c>
      <c r="G1843" s="2">
        <f>F1843-E1843+1</f>
        <v/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46212</v>
      </c>
      <c r="G1844" s="2">
        <f>F1844-E1844+1</f>
        <v/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46212</v>
      </c>
      <c r="G1845" s="2">
        <f>F1845-E1845+1</f>
        <v/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46212</v>
      </c>
      <c r="G1846" s="2">
        <f>F1846-E1846+1</f>
        <v/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46212</v>
      </c>
      <c r="G1847" s="2">
        <f>F1847-E1847+1</f>
        <v/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46212</v>
      </c>
      <c r="G1848" s="2">
        <f>F1848-E1848+1</f>
        <v/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46212</v>
      </c>
      <c r="G1849" s="2">
        <f>F1849-E1849+1</f>
        <v/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46212</v>
      </c>
      <c r="G1850" s="2">
        <f>F1850-E1850+1</f>
        <v/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46212</v>
      </c>
      <c r="G1851" s="2">
        <f>F1851-E1851+1</f>
        <v/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46212</v>
      </c>
      <c r="G1852" s="2">
        <f>F1852-E1852+1</f>
        <v/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46212</v>
      </c>
      <c r="G1853" s="2">
        <f>F1853-E1853+1</f>
        <v/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46212</v>
      </c>
      <c r="G1854" s="2">
        <f>F1854-E1854+1</f>
        <v/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>
        <f>F1855-E1855+1</f>
        <v/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46212</v>
      </c>
      <c r="G1856" s="2">
        <f>F1856-E1856+1</f>
        <v/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46212</v>
      </c>
      <c r="G1857" s="2">
        <f>F1857-E1857+1</f>
        <v/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46212</v>
      </c>
      <c r="G1858" s="2">
        <f>F1858-E1858+1</f>
        <v/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46212</v>
      </c>
      <c r="G1859" s="2">
        <f>F1859-E1859+1</f>
        <v/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46212</v>
      </c>
      <c r="G1860" s="2">
        <f>F1860-E1860+1</f>
        <v/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46212</v>
      </c>
      <c r="G1861" s="2">
        <f>F1861-E1861+1</f>
        <v/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46212</v>
      </c>
      <c r="G1862" s="2">
        <f>F1862-E1862+1</f>
        <v/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46212</v>
      </c>
      <c r="G1863" s="2">
        <f>F1863-E1863+1</f>
        <v/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46212</v>
      </c>
      <c r="G1864" s="2">
        <f>F1864-E1864+1</f>
        <v/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46212</v>
      </c>
      <c r="G1865" s="2">
        <f>F1865-E1865+1</f>
        <v/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46212</v>
      </c>
      <c r="G1866" s="2">
        <f>F1866-E1866+1</f>
        <v/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46212</v>
      </c>
      <c r="G1867" s="2">
        <f>F1867-E1867+1</f>
        <v/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46212</v>
      </c>
      <c r="G1868" s="2">
        <f>F1868-E1868+1</f>
        <v/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46212</v>
      </c>
      <c r="G1869" s="2">
        <f>F1869-E1869+1</f>
        <v/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46212</v>
      </c>
      <c r="G1870" s="2">
        <f>F1870-E1870+1</f>
        <v/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46212</v>
      </c>
      <c r="G1871" s="2">
        <f>F1871-E1871+1</f>
        <v/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46212</v>
      </c>
      <c r="G1872" s="2">
        <f>F1872-E1872+1</f>
        <v/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46212</v>
      </c>
      <c r="G1873" s="2">
        <f>F1873-E1873+1</f>
        <v/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46212</v>
      </c>
      <c r="G1874" s="2">
        <f>F1874-E1874+1</f>
        <v/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46212</v>
      </c>
      <c r="G1875" s="2">
        <f>F1875-E1875+1</f>
        <v/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46212</v>
      </c>
      <c r="G1876" s="2">
        <f>F1876-E1876+1</f>
        <v/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46212</v>
      </c>
      <c r="G1877" s="2">
        <f>F1877-E1877+1</f>
        <v/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46212</v>
      </c>
      <c r="G1878" s="2">
        <f>F1878-E1878+1</f>
        <v/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46212</v>
      </c>
      <c r="G1879" s="2">
        <f>F1879-E1879+1</f>
        <v/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46212</v>
      </c>
      <c r="G1880" s="2">
        <f>F1880-E1880+1</f>
        <v/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46212</v>
      </c>
      <c r="G1881" s="2">
        <f>F1881-E1881+1</f>
        <v/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46212</v>
      </c>
      <c r="G1882" s="2">
        <f>F1882-E1882+1</f>
        <v/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46212</v>
      </c>
      <c r="G1883" s="2">
        <f>F1883-E1883+1</f>
        <v/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46212</v>
      </c>
      <c r="G1884" s="2">
        <f>F1884-E1884+1</f>
        <v/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46212</v>
      </c>
      <c r="G1885" s="2">
        <f>F1885-E1885+1</f>
        <v/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46212</v>
      </c>
      <c r="G1886" s="2">
        <f>F1886-E1886+1</f>
        <v/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46212</v>
      </c>
      <c r="G1887" s="2">
        <f>F1887-E1887+1</f>
        <v/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46212</v>
      </c>
      <c r="G1888" s="2">
        <f>F1888-E1888+1</f>
        <v/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46212</v>
      </c>
      <c r="G1889" s="2">
        <f>F1889-E1889+1</f>
        <v/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46212</v>
      </c>
      <c r="G1890" s="2">
        <f>F1890-E1890+1</f>
        <v/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46212</v>
      </c>
      <c r="G1891" s="2">
        <f>F1891-E1891+1</f>
        <v/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46212</v>
      </c>
      <c r="G1892" s="2">
        <f>F1892-E1892+1</f>
        <v/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46212</v>
      </c>
      <c r="G1893" s="2">
        <f>F1893-E1893+1</f>
        <v/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46212</v>
      </c>
      <c r="G1894" s="2">
        <f>F1894-E1894+1</f>
        <v/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46212</v>
      </c>
      <c r="G1895" s="2">
        <f>F1895-E1895+1</f>
        <v/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46212</v>
      </c>
      <c r="G1896" s="2">
        <f>F1896-E1896+1</f>
        <v/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46212</v>
      </c>
      <c r="G1897" s="2">
        <f>F1897-E1897+1</f>
        <v/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46212</v>
      </c>
      <c r="G1898" s="2">
        <f>F1898-E1898+1</f>
        <v/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46212</v>
      </c>
      <c r="G1899" s="2">
        <f>F1899-E1899+1</f>
        <v/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>
        <f>F1900-E1900+1</f>
        <v/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46212</v>
      </c>
      <c r="G1901" s="2">
        <f>F1901-E1901+1</f>
        <v/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46212</v>
      </c>
      <c r="G1902" s="2">
        <f>F1902-E1902+1</f>
        <v/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46212</v>
      </c>
      <c r="G1903" s="2">
        <f>F1903-E1903+1</f>
        <v/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46212</v>
      </c>
      <c r="G1904" s="2">
        <f>F1904-E1904+1</f>
        <v/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46212</v>
      </c>
      <c r="G1905" s="2">
        <f>F1905-E1905+1</f>
        <v/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46212</v>
      </c>
      <c r="G1906" s="2">
        <f>F1906-E1906+1</f>
        <v/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46212</v>
      </c>
      <c r="G1907" s="2">
        <f>F1907-E1907+1</f>
        <v/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46212</v>
      </c>
      <c r="G1908" s="2">
        <f>F1908-E1908+1</f>
        <v/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46212</v>
      </c>
      <c r="G1909" s="2">
        <f>F1909-E1909+1</f>
        <v/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46212</v>
      </c>
      <c r="G1910" s="2">
        <f>F1910-E1910+1</f>
        <v/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46212</v>
      </c>
      <c r="G1911" s="2">
        <f>F1911-E1911+1</f>
        <v/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46212</v>
      </c>
      <c r="G1912" s="2">
        <f>F1912-E1912+1</f>
        <v/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46212</v>
      </c>
      <c r="G1913" s="2">
        <f>F1913-E1913+1</f>
        <v/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46212</v>
      </c>
      <c r="G1914" s="2">
        <f>F1914-E1914+1</f>
        <v/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46212</v>
      </c>
      <c r="G1915" s="2">
        <f>F1915-E1915+1</f>
        <v/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46212</v>
      </c>
      <c r="G1916" s="2">
        <f>F1916-E1916+1</f>
        <v/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46212</v>
      </c>
      <c r="G1917" s="2">
        <f>F1917-E1917+1</f>
        <v/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46212</v>
      </c>
      <c r="G1918" s="2">
        <f>F1918-E1918+1</f>
        <v/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46212</v>
      </c>
      <c r="G1919" s="2">
        <f>F1919-E1919+1</f>
        <v/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46212</v>
      </c>
      <c r="G1920" s="2">
        <f>F1920-E1920+1</f>
        <v/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46212</v>
      </c>
      <c r="G1921" s="2">
        <f>F1921-E1921+1</f>
        <v/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46212</v>
      </c>
      <c r="G1922" s="2">
        <f>F1922-E1922+1</f>
        <v/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46212</v>
      </c>
      <c r="G1923" s="2">
        <f>F1923-E1923+1</f>
        <v/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46212</v>
      </c>
      <c r="G1924" s="2">
        <f>F1924-E1924+1</f>
        <v/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46212</v>
      </c>
      <c r="G1925" s="2">
        <f>F1925-E1925+1</f>
        <v/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46212</v>
      </c>
      <c r="G1926" s="2">
        <f>F1926-E1926+1</f>
        <v/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46212</v>
      </c>
      <c r="G1927" s="2">
        <f>F1927-E1927+1</f>
        <v/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46212</v>
      </c>
      <c r="G1928" s="2">
        <f>F1928-E1928+1</f>
        <v/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46212</v>
      </c>
      <c r="G1929" s="2">
        <f>F1929-E1929+1</f>
        <v/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46212</v>
      </c>
      <c r="G1930" s="2">
        <f>F1930-E1930+1</f>
        <v/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46212</v>
      </c>
      <c r="G1931" s="2">
        <f>F1931-E1931+1</f>
        <v/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46212</v>
      </c>
      <c r="G1932" s="2">
        <f>F1932-E1932+1</f>
        <v/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46212</v>
      </c>
      <c r="G1933" s="2">
        <f>F1933-E1933+1</f>
        <v/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46212</v>
      </c>
      <c r="G1934" s="2">
        <f>F1934-E1934+1</f>
        <v/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46212</v>
      </c>
      <c r="G1935" s="2">
        <f>F1935-E1935+1</f>
        <v/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46212</v>
      </c>
      <c r="G1936" s="2">
        <f>F1936-E1936+1</f>
        <v/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46212</v>
      </c>
      <c r="G1937" s="2">
        <f>F1937-E1937+1</f>
        <v/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46212</v>
      </c>
      <c r="G1938" s="2">
        <f>F1938-E1938+1</f>
        <v/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46212</v>
      </c>
      <c r="G1939" s="2">
        <f>F1939-E1939+1</f>
        <v/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46212</v>
      </c>
      <c r="G1940" s="2">
        <f>F1940-E1940+1</f>
        <v/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46212</v>
      </c>
      <c r="G1941" s="2">
        <f>F1941-E1941+1</f>
        <v/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46212</v>
      </c>
      <c r="G1942" s="2">
        <f>F1942-E1942+1</f>
        <v/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46212</v>
      </c>
      <c r="G1943" s="2">
        <f>F1943-E1943+1</f>
        <v/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46212</v>
      </c>
      <c r="G1944" s="2">
        <f>F1944-E1944+1</f>
        <v/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46212</v>
      </c>
      <c r="G1945" s="2">
        <f>F1945-E1945+1</f>
        <v/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46212</v>
      </c>
      <c r="G1946" s="2">
        <f>F1946-E1946+1</f>
        <v/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46212</v>
      </c>
      <c r="G1947" s="2">
        <f>F1947-E1947+1</f>
        <v/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46212</v>
      </c>
      <c r="G1948" s="2">
        <f>F1948-E1948+1</f>
        <v/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46212</v>
      </c>
      <c r="G1949" s="2">
        <f>F1949-E1949+1</f>
        <v/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46212</v>
      </c>
      <c r="G1950" s="2">
        <f>F1950-E1950+1</f>
        <v/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46212</v>
      </c>
      <c r="G1951" s="2">
        <f>F1951-E1951+1</f>
        <v/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46212</v>
      </c>
      <c r="G1952" s="2">
        <f>F1952-E1952+1</f>
        <v/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46212</v>
      </c>
      <c r="G1953" s="2">
        <f>F1953-E1953+1</f>
        <v/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46212</v>
      </c>
      <c r="G1954" s="2">
        <f>F1954-E1954+1</f>
        <v/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46212</v>
      </c>
      <c r="G1955" s="2">
        <f>F1955-E1955+1</f>
        <v/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46212</v>
      </c>
      <c r="G1956" s="2">
        <f>F1956-E1956+1</f>
        <v/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46212</v>
      </c>
      <c r="G1957" s="2">
        <f>F1957-E1957+1</f>
        <v/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46212</v>
      </c>
      <c r="G1958" s="2">
        <f>F1958-E1958+1</f>
        <v/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>
        <f>F1959-E1959+1</f>
        <v/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46212</v>
      </c>
      <c r="G1960" s="2">
        <f>F1960-E1960+1</f>
        <v/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46212</v>
      </c>
      <c r="G1961" s="2">
        <f>F1961-E1961+1</f>
        <v/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46212</v>
      </c>
      <c r="G1962" s="2">
        <f>F1962-E1962+1</f>
        <v/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46212</v>
      </c>
      <c r="G1963" s="2">
        <f>F1963-E1963+1</f>
        <v/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46212</v>
      </c>
      <c r="G1964" s="2">
        <f>F1964-E1964+1</f>
        <v/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46212</v>
      </c>
      <c r="G1965" s="2">
        <f>F1965-E1965+1</f>
        <v/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46212</v>
      </c>
      <c r="G1966" s="2">
        <f>F1966-E1966+1</f>
        <v/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46212</v>
      </c>
      <c r="G1967" s="2">
        <f>F1967-E1967+1</f>
        <v/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46212</v>
      </c>
      <c r="G1968" s="2">
        <f>F1968-E1968+1</f>
        <v/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46212</v>
      </c>
      <c r="G1969" s="2">
        <f>F1969-E1969+1</f>
        <v/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46212</v>
      </c>
      <c r="G1970" s="2">
        <f>F1970-E1970+1</f>
        <v/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46212</v>
      </c>
      <c r="G1971" s="2">
        <f>F1971-E1971+1</f>
        <v/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46212</v>
      </c>
      <c r="G1972" s="2">
        <f>F1972-E1972+1</f>
        <v/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46212</v>
      </c>
      <c r="G1973" s="2">
        <f>F1973-E1973+1</f>
        <v/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46212</v>
      </c>
      <c r="G1974" s="2">
        <f>F1974-E1974+1</f>
        <v/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46212</v>
      </c>
      <c r="G1975" s="2">
        <f>F1975-E1975+1</f>
        <v/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46212</v>
      </c>
      <c r="G1976" s="2">
        <f>F1976-E1976+1</f>
        <v/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46212</v>
      </c>
      <c r="G1977" s="2">
        <f>F1977-E1977+1</f>
        <v/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46212</v>
      </c>
      <c r="G1978" s="2">
        <f>F1978-E1978+1</f>
        <v/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46212</v>
      </c>
      <c r="G1979" s="2">
        <f>F1979-E1979+1</f>
        <v/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46212</v>
      </c>
      <c r="G1980" s="2">
        <f>F1980-E1980+1</f>
        <v/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46212</v>
      </c>
      <c r="G1981" s="2">
        <f>F1981-E1981+1</f>
        <v/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46212</v>
      </c>
      <c r="G1982" s="2">
        <f>F1982-E1982+1</f>
        <v/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46212</v>
      </c>
      <c r="G1983" s="2">
        <f>F1983-E1983+1</f>
        <v/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46212</v>
      </c>
      <c r="G1984" s="2">
        <f>F1984-E1984+1</f>
        <v/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46212</v>
      </c>
      <c r="G1985" s="2">
        <f>F1985-E1985+1</f>
        <v/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46212</v>
      </c>
      <c r="G1986" s="2">
        <f>F1986-E1986+1</f>
        <v/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46212</v>
      </c>
      <c r="G1987" s="2">
        <f>F1987-E1987+1</f>
        <v/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>
        <f>F1988-E1988+1</f>
        <v/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46212</v>
      </c>
      <c r="G1989" s="2">
        <f>F1989-E1989+1</f>
        <v/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46212</v>
      </c>
      <c r="G1990" s="2">
        <f>F1990-E1990+1</f>
        <v/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46212</v>
      </c>
      <c r="G1991" s="2">
        <f>F1991-E1991+1</f>
        <v/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46212</v>
      </c>
      <c r="G1992" s="2">
        <f>F1992-E1992+1</f>
        <v/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46212</v>
      </c>
      <c r="G1993" s="2">
        <f>F1993-E1993+1</f>
        <v/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46212</v>
      </c>
      <c r="G1994" s="2">
        <f>F1994-E1994+1</f>
        <v/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46212</v>
      </c>
      <c r="G1995" s="2">
        <f>F1995-E1995+1</f>
        <v/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46212</v>
      </c>
      <c r="G1996" s="2">
        <f>F1996-E1996+1</f>
        <v/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46212</v>
      </c>
      <c r="G1997" s="2">
        <f>F1997-E1997+1</f>
        <v/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46212</v>
      </c>
      <c r="G1998" s="2">
        <f>F1998-E1998+1</f>
        <v/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46212</v>
      </c>
      <c r="G1999" s="2">
        <f>F1999-E1999+1</f>
        <v/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46212</v>
      </c>
      <c r="G2000" s="2">
        <f>F2000-E2000+1</f>
        <v/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46212</v>
      </c>
      <c r="G2001" s="2">
        <f>F2001-E2001+1</f>
        <v/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46212</v>
      </c>
      <c r="G2002" s="2">
        <f>F2002-E2002+1</f>
        <v/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46212</v>
      </c>
      <c r="G2003" s="2">
        <f>F2003-E2003+1</f>
        <v/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46212</v>
      </c>
      <c r="G2004" s="2">
        <f>F2004-E2004+1</f>
        <v/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>
        <f>F2005-E2005+1</f>
        <v/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46212</v>
      </c>
      <c r="G2006" s="2">
        <f>F2006-E2006+1</f>
        <v/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46212</v>
      </c>
      <c r="G2007" s="2">
        <f>F2007-E2007+1</f>
        <v/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46212</v>
      </c>
      <c r="G2008" s="2">
        <f>F2008-E2008+1</f>
        <v/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46212</v>
      </c>
      <c r="G2009" s="2">
        <f>F2009-E2009+1</f>
        <v/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46212</v>
      </c>
      <c r="G2010" s="2">
        <f>F2010-E2010+1</f>
        <v/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46212</v>
      </c>
      <c r="G2011" s="2">
        <f>F2011-E2011+1</f>
        <v/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46212</v>
      </c>
      <c r="G2012" s="2">
        <f>F2012-E2012+1</f>
        <v/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46212</v>
      </c>
      <c r="G2013" s="2">
        <f>F2013-E2013+1</f>
        <v/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46212</v>
      </c>
      <c r="G2014" s="2">
        <f>F2014-E2014+1</f>
        <v/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46212</v>
      </c>
      <c r="G2015" s="2">
        <f>F2015-E2015+1</f>
        <v/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46212</v>
      </c>
      <c r="G2016" s="2">
        <f>F2016-E2016+1</f>
        <v/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46212</v>
      </c>
      <c r="G2017" s="2">
        <f>F2017-E2017+1</f>
        <v/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46212</v>
      </c>
      <c r="G2018" s="2">
        <f>F2018-E2018+1</f>
        <v/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46212</v>
      </c>
      <c r="G2019" s="2">
        <f>F2019-E2019+1</f>
        <v/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46212</v>
      </c>
      <c r="G2020" s="2">
        <f>F2020-E2020+1</f>
        <v/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>
        <f>F2021-E2021+1</f>
        <v/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46212</v>
      </c>
      <c r="G2022" s="2">
        <f>F2022-E2022+1</f>
        <v/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46212</v>
      </c>
      <c r="G2023" s="2">
        <f>F2023-E2023+1</f>
        <v/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46212</v>
      </c>
      <c r="G2024" s="2">
        <f>F2024-E2024+1</f>
        <v/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46212</v>
      </c>
      <c r="G2025" s="2">
        <f>F2025-E2025+1</f>
        <v/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46212</v>
      </c>
      <c r="G2026" s="2">
        <f>F2026-E2026+1</f>
        <v/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46212</v>
      </c>
      <c r="G2027" s="2">
        <f>F2027-E2027+1</f>
        <v/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46212</v>
      </c>
      <c r="G2028" s="2">
        <f>F2028-E2028+1</f>
        <v/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46212</v>
      </c>
      <c r="G2029" s="2">
        <f>F2029-E2029+1</f>
        <v/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46212</v>
      </c>
      <c r="G2030" s="2">
        <f>F2030-E2030+1</f>
        <v/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46212</v>
      </c>
      <c r="G2031" s="2">
        <f>F2031-E2031+1</f>
        <v/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46212</v>
      </c>
      <c r="G2032" s="2">
        <f>F2032-E2032+1</f>
        <v/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46212</v>
      </c>
      <c r="G2033" s="2">
        <f>F2033-E2033+1</f>
        <v/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46212</v>
      </c>
      <c r="G2034" s="2">
        <f>F2034-E2034+1</f>
        <v/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46212</v>
      </c>
      <c r="G2035" s="2">
        <f>F2035-E2035+1</f>
        <v/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46212</v>
      </c>
      <c r="G2036" s="2">
        <f>F2036-E2036+1</f>
        <v/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46212</v>
      </c>
      <c r="G2037" s="2">
        <f>F2037-E2037+1</f>
        <v/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46212</v>
      </c>
      <c r="G2038" s="2">
        <f>F2038-E2038+1</f>
        <v/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46212</v>
      </c>
      <c r="G2039" s="2">
        <f>F2039-E2039+1</f>
        <v/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46212</v>
      </c>
      <c r="G2040" s="2">
        <f>F2040-E2040+1</f>
        <v/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>
        <f>F2041-E2041+1</f>
        <v/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46212</v>
      </c>
      <c r="G2042" s="2">
        <f>F2042-E2042+1</f>
        <v/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46212</v>
      </c>
      <c r="G2043" s="2">
        <f>F2043-E2043+1</f>
        <v/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46212</v>
      </c>
      <c r="G2044" s="2">
        <f>F2044-E2044+1</f>
        <v/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>
        <f>F2045-E2045+1</f>
        <v/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46212</v>
      </c>
      <c r="G2046" s="2">
        <f>F2046-E2046+1</f>
        <v/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46212</v>
      </c>
      <c r="G2047" s="2">
        <f>F2047-E2047+1</f>
        <v/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46212</v>
      </c>
      <c r="G2048" s="2">
        <f>F2048-E2048+1</f>
        <v/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46211</v>
      </c>
      <c r="G2049" s="2">
        <f>F2049-E2049+1</f>
        <v/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46211</v>
      </c>
      <c r="G2050" s="2">
        <f>F2050-E2050+1</f>
        <v/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46211</v>
      </c>
      <c r="G2051" s="2">
        <f>F2051-E2051+1</f>
        <v/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46211</v>
      </c>
      <c r="G2052" s="2">
        <f>F2052-E2052+1</f>
        <v/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46212</v>
      </c>
      <c r="G2053" s="2">
        <f>F2053-E2053+1</f>
        <v/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46212</v>
      </c>
      <c r="G2054" s="2">
        <f>F2054-E2054+1</f>
        <v/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46212</v>
      </c>
      <c r="G2055" s="2">
        <f>F2055-E2055+1</f>
        <v/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46212</v>
      </c>
      <c r="G2056" s="2">
        <f>F2056-E2056+1</f>
        <v/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46212</v>
      </c>
      <c r="G2057" s="2">
        <f>F2057-E2057+1</f>
        <v/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>
        <f>F2058-E2058+1</f>
        <v/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46211</v>
      </c>
      <c r="G2059" s="2">
        <f>F2059-E2059+1</f>
        <v/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46212</v>
      </c>
      <c r="G2060" s="2">
        <f>F2060-E2060+1</f>
        <v/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46212</v>
      </c>
      <c r="G2061" s="2">
        <f>F2061-E2061+1</f>
        <v/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46212</v>
      </c>
      <c r="G2062" s="2">
        <f>F2062-E2062+1</f>
        <v/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46212</v>
      </c>
      <c r="G2063" s="2">
        <f>F2063-E2063+1</f>
        <v/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46212</v>
      </c>
      <c r="G2064" s="2">
        <f>F2064-E2064+1</f>
        <v/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46212</v>
      </c>
      <c r="G2065" s="2">
        <f>F2065-E2065+1</f>
        <v/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46212</v>
      </c>
      <c r="G2066" s="2">
        <f>F2066-E2066+1</f>
        <v/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46212</v>
      </c>
      <c r="G2067" s="2">
        <f>F2067-E2067+1</f>
        <v/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>
        <f>F2068-E2068+1</f>
        <v/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46212</v>
      </c>
      <c r="G2069" s="2">
        <f>F2069-E2069+1</f>
        <v/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46212</v>
      </c>
      <c r="G2070" s="2">
        <f>F2070-E2070+1</f>
        <v/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46212</v>
      </c>
      <c r="G2071" s="2">
        <f>F2071-E2071+1</f>
        <v/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>
        <f>F2072-E2072+1</f>
        <v/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46212</v>
      </c>
      <c r="G2073" s="2">
        <f>F2073-E2073+1</f>
        <v/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46212</v>
      </c>
      <c r="G2074" s="2">
        <f>F2074-E2074+1</f>
        <v/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46212</v>
      </c>
      <c r="G2075" s="2">
        <f>F2075-E2075+1</f>
        <v/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46212</v>
      </c>
      <c r="G2076" s="2">
        <f>F2076-E2076+1</f>
        <v/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46212</v>
      </c>
      <c r="G2077" s="2">
        <f>F2077-E2077+1</f>
        <v/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46212</v>
      </c>
      <c r="G2078" s="2">
        <f>F2078-E2078+1</f>
        <v/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46212</v>
      </c>
      <c r="G2079" s="2">
        <f>F2079-E2079+1</f>
        <v/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46212</v>
      </c>
      <c r="G2080" s="2">
        <f>F2080-E2080+1</f>
        <v/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46212</v>
      </c>
      <c r="G2081" s="2">
        <f>F2081-E2081+1</f>
        <v/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46212</v>
      </c>
      <c r="G2082" s="2">
        <f>F2082-E2082+1</f>
        <v/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46212</v>
      </c>
      <c r="G2083" s="2">
        <f>F2083-E2083+1</f>
        <v/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46212</v>
      </c>
      <c r="G2084" s="2">
        <f>F2084-E2084+1</f>
        <v/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46212</v>
      </c>
      <c r="G2085" s="2">
        <f>F2085-E2085+1</f>
        <v/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46212</v>
      </c>
      <c r="G2086" s="2">
        <f>F2086-E2086+1</f>
        <v/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46212</v>
      </c>
      <c r="G2087" s="2">
        <f>F2087-E2087+1</f>
        <v/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46212</v>
      </c>
      <c r="G2088" s="2">
        <f>F2088-E2088+1</f>
        <v/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46212</v>
      </c>
      <c r="G2089" s="2">
        <f>F2089-E2089+1</f>
        <v/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46212</v>
      </c>
      <c r="G2090" s="2">
        <f>F2090-E2090+1</f>
        <v/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>
        <f>F2091-E2091+1</f>
        <v/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46212</v>
      </c>
      <c r="G2092" s="2">
        <f>F2092-E2092+1</f>
        <v/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46212</v>
      </c>
      <c r="G2093" s="2">
        <f>F2093-E2093+1</f>
        <v/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46212</v>
      </c>
      <c r="G2094" s="2">
        <f>F2094-E2094+1</f>
        <v/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46212</v>
      </c>
      <c r="G2095" s="2">
        <f>F2095-E2095+1</f>
        <v/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46212</v>
      </c>
      <c r="G2096" s="2">
        <f>F2096-E2096+1</f>
        <v/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46212</v>
      </c>
      <c r="G2097" s="2">
        <f>F2097-E2097+1</f>
        <v/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46212</v>
      </c>
      <c r="G2098" s="2">
        <f>F2098-E2098+1</f>
        <v/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46212</v>
      </c>
      <c r="G2099" s="2">
        <f>F2099-E2099+1</f>
        <v/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46212</v>
      </c>
      <c r="G2100" s="2">
        <f>F2100-E2100+1</f>
        <v/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46212</v>
      </c>
      <c r="G2101" s="2">
        <f>F2101-E2101+1</f>
        <v/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46212</v>
      </c>
      <c r="G2102" s="2">
        <f>F2102-E2102+1</f>
        <v/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46212</v>
      </c>
      <c r="G2103" s="2">
        <f>F2103-E2103+1</f>
        <v/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46212</v>
      </c>
      <c r="G2104" s="2">
        <f>F2104-E2104+1</f>
        <v/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46212</v>
      </c>
      <c r="G2105" s="2">
        <f>F2105-E2105+1</f>
        <v/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46212</v>
      </c>
      <c r="G2106" s="2">
        <f>F2106-E2106+1</f>
        <v/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46212</v>
      </c>
      <c r="G2107" s="2">
        <f>F2107-E2107+1</f>
        <v/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46212</v>
      </c>
      <c r="G2108" s="2">
        <f>F2108-E2108+1</f>
        <v/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46212</v>
      </c>
      <c r="G2109" s="2">
        <f>F2109-E2109+1</f>
        <v/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46212</v>
      </c>
      <c r="G2110" s="2">
        <f>F2110-E2110+1</f>
        <v/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46212</v>
      </c>
      <c r="G2111" s="2">
        <f>F2111-E2111+1</f>
        <v/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46212</v>
      </c>
      <c r="G2112" s="2">
        <f>F2112-E2112+1</f>
        <v/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46212</v>
      </c>
      <c r="G2113" s="2">
        <f>F2113-E2113+1</f>
        <v/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>
        <f>F2114-E2114+1</f>
        <v/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46212</v>
      </c>
      <c r="G2115" s="2">
        <f>F2115-E2115+1</f>
        <v/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46212</v>
      </c>
      <c r="G2116" s="2">
        <f>F2116-E2116+1</f>
        <v/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46212</v>
      </c>
      <c r="G2117" s="2">
        <f>F2117-E2117+1</f>
        <v/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46212</v>
      </c>
      <c r="G2118" s="2">
        <f>F2118-E2118+1</f>
        <v/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46212</v>
      </c>
      <c r="G2119" s="2">
        <f>F2119-E2119+1</f>
        <v/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46212</v>
      </c>
      <c r="G2120" s="2">
        <f>F2120-E2120+1</f>
        <v/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46212</v>
      </c>
      <c r="G2121" s="2">
        <f>F2121-E2121+1</f>
        <v/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46212</v>
      </c>
      <c r="G2122" s="2">
        <f>F2122-E2122+1</f>
        <v/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46212</v>
      </c>
      <c r="G2123" s="2">
        <f>F2123-E2123+1</f>
        <v/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46212</v>
      </c>
      <c r="G2124" s="2">
        <f>F2124-E2124+1</f>
        <v/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46212</v>
      </c>
      <c r="G2125" s="2">
        <f>F2125-E2125+1</f>
        <v/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46212</v>
      </c>
      <c r="G2126" s="2">
        <f>F2126-E2126+1</f>
        <v/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46212</v>
      </c>
      <c r="G2127" s="2">
        <f>F2127-E2127+1</f>
        <v/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46212</v>
      </c>
      <c r="G2128" s="2">
        <f>F2128-E2128+1</f>
        <v/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46212</v>
      </c>
      <c r="G2129" s="2">
        <f>F2129-E2129+1</f>
        <v/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46212</v>
      </c>
      <c r="G2130" s="2">
        <f>F2130-E2130+1</f>
        <v/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46212</v>
      </c>
      <c r="G2131" s="2">
        <f>F2131-E2131+1</f>
        <v/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46212</v>
      </c>
      <c r="G2132" s="2">
        <f>F2132-E2132+1</f>
        <v/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46212</v>
      </c>
      <c r="G2133" s="2">
        <f>F2133-E2133+1</f>
        <v/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46212</v>
      </c>
      <c r="G2134" s="2">
        <f>F2134-E2134+1</f>
        <v/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46212</v>
      </c>
      <c r="G2135" s="2">
        <f>F2135-E2135+1</f>
        <v/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46212</v>
      </c>
      <c r="G2136" s="2">
        <f>F2136-E2136+1</f>
        <v/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46212</v>
      </c>
      <c r="G2137" s="2">
        <f>F2137-E2137+1</f>
        <v/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46212</v>
      </c>
      <c r="G2138" s="2">
        <f>F2138-E2138+1</f>
        <v/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46212</v>
      </c>
      <c r="G2139" s="2">
        <f>F2139-E2139+1</f>
        <v/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46212</v>
      </c>
      <c r="G2140" s="2">
        <f>F2140-E2140+1</f>
        <v/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46212</v>
      </c>
      <c r="G2141" s="2">
        <f>F2141-E2141+1</f>
        <v/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46212</v>
      </c>
      <c r="G2142" s="2">
        <f>F2142-E2142+1</f>
        <v/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46212</v>
      </c>
      <c r="G2143" s="2">
        <f>F2143-E2143+1</f>
        <v/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46212</v>
      </c>
      <c r="G2144" s="2">
        <f>F2144-E2144+1</f>
        <v/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46212</v>
      </c>
      <c r="G2145" s="2">
        <f>F2145-E2145+1</f>
        <v/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46212</v>
      </c>
      <c r="G2146" s="2">
        <f>F2146-E2146+1</f>
        <v/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46212</v>
      </c>
      <c r="G2147" s="2">
        <f>F2147-E2147+1</f>
        <v/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46212</v>
      </c>
      <c r="G2148" s="2">
        <f>F2148-E2148+1</f>
        <v/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46212</v>
      </c>
      <c r="G2149" s="2">
        <f>F2149-E2149+1</f>
        <v/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46212</v>
      </c>
      <c r="G2150" s="2">
        <f>F2150-E2150+1</f>
        <v/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46212</v>
      </c>
      <c r="G2151" s="2">
        <f>F2151-E2151+1</f>
        <v/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46212</v>
      </c>
      <c r="G2152" s="2">
        <f>F2152-E2152+1</f>
        <v/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46212</v>
      </c>
      <c r="G2153" s="2">
        <f>F2153-E2153+1</f>
        <v/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46212</v>
      </c>
      <c r="G2154" s="2">
        <f>F2154-E2154+1</f>
        <v/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46212</v>
      </c>
      <c r="G2155" s="2">
        <f>F2155-E2155+1</f>
        <v/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46212</v>
      </c>
      <c r="G2156" s="2">
        <f>F2156-E2156+1</f>
        <v/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46212</v>
      </c>
      <c r="G2157" s="2">
        <f>F2157-E2157+1</f>
        <v/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46212</v>
      </c>
      <c r="G2158" s="2">
        <f>F2158-E2158+1</f>
        <v/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46212</v>
      </c>
      <c r="G2159" s="2">
        <f>F2159-E2159+1</f>
        <v/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46212</v>
      </c>
      <c r="G2160" s="2">
        <f>F2160-E2160+1</f>
        <v/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46212</v>
      </c>
      <c r="G2161" s="2">
        <f>F2161-E2161+1</f>
        <v/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46212</v>
      </c>
      <c r="G2162" s="2">
        <f>F2162-E2162+1</f>
        <v/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46212</v>
      </c>
      <c r="G2163" s="2">
        <f>F2163-E2163+1</f>
        <v/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46212</v>
      </c>
      <c r="G2164" s="2">
        <f>F2164-E2164+1</f>
        <v/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46212</v>
      </c>
      <c r="G2165" s="2">
        <f>F2165-E2165+1</f>
        <v/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46212</v>
      </c>
      <c r="G2166" s="2">
        <f>F2166-E2166+1</f>
        <v/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46212</v>
      </c>
      <c r="G2167" s="2">
        <f>F2167-E2167+1</f>
        <v/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46212</v>
      </c>
      <c r="G2168" s="2">
        <f>F2168-E2168+1</f>
        <v/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46212</v>
      </c>
      <c r="G2169" s="2">
        <f>F2169-E2169+1</f>
        <v/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46212</v>
      </c>
      <c r="G2170" s="2">
        <f>F2170-E2170+1</f>
        <v/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46212</v>
      </c>
      <c r="G2171" s="2">
        <f>F2171-E2171+1</f>
        <v/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46212</v>
      </c>
      <c r="G2172" s="2">
        <f>F2172-E2172+1</f>
        <v/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46212</v>
      </c>
      <c r="G2173" s="2">
        <f>F2173-E2173+1</f>
        <v/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>
        <f>F2174-E2174+1</f>
        <v/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>
        <f>F2175-E2175+1</f>
        <v/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>
        <f>F2176-E2176+1</f>
        <v/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>
        <f>F2177-E2177+1</f>
        <v/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46212</v>
      </c>
      <c r="G2178" s="2">
        <f>F2178-E2178+1</f>
        <v/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46212</v>
      </c>
      <c r="G2179" s="2">
        <f>F2179-E2179+1</f>
        <v/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46212</v>
      </c>
      <c r="G2180" s="2">
        <f>F2180-E2180+1</f>
        <v/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46212</v>
      </c>
      <c r="G2181" s="2">
        <f>F2181-E2181+1</f>
        <v/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46212</v>
      </c>
      <c r="G2182" s="2">
        <f>F2182-E2182+1</f>
        <v/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46212</v>
      </c>
      <c r="G2183" s="2">
        <f>F2183-E2183+1</f>
        <v/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46212</v>
      </c>
      <c r="G2184" s="2">
        <f>F2184-E2184+1</f>
        <v/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46212</v>
      </c>
      <c r="G2185" s="2">
        <f>F2185-E2185+1</f>
        <v/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46212</v>
      </c>
      <c r="G2186" s="2">
        <f>F2186-E2186+1</f>
        <v/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46212</v>
      </c>
      <c r="G2187" s="2">
        <f>F2187-E2187+1</f>
        <v/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46212</v>
      </c>
      <c r="G2188" s="2">
        <f>F2188-E2188+1</f>
        <v/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46212</v>
      </c>
      <c r="G2189" s="2">
        <f>F2189-E2189+1</f>
        <v/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>
        <f>F2190-E2190+1</f>
        <v/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>
        <f>F2191-E2191+1</f>
        <v/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46212</v>
      </c>
      <c r="G2192" s="2">
        <f>F2192-E2192+1</f>
        <v/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46212</v>
      </c>
      <c r="G2193" s="2">
        <f>F2193-E2193+1</f>
        <v/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46212</v>
      </c>
      <c r="G2194" s="2">
        <f>F2194-E2194+1</f>
        <v/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46212</v>
      </c>
      <c r="G2195" s="2">
        <f>F2195-E2195+1</f>
        <v/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46212</v>
      </c>
      <c r="G2196" s="2">
        <f>F2196-E2196+1</f>
        <v/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46212</v>
      </c>
      <c r="G2197" s="2">
        <f>F2197-E2197+1</f>
        <v/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>
        <f>F2198-E2198+1</f>
        <v/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46211</v>
      </c>
      <c r="G2199" s="2">
        <f>F2199-E2199+1</f>
        <v/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46211</v>
      </c>
      <c r="G2200" s="2">
        <f>F2200-E2200+1</f>
        <v/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46212</v>
      </c>
      <c r="G2201" s="2">
        <f>F2201-E2201+1</f>
        <v/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46212</v>
      </c>
      <c r="G2202" s="2">
        <f>F2202-E2202+1</f>
        <v/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46212</v>
      </c>
      <c r="G2203" s="2">
        <f>F2203-E2203+1</f>
        <v/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46212</v>
      </c>
      <c r="G2204" s="2">
        <f>F2204-E2204+1</f>
        <v/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46212</v>
      </c>
      <c r="G2205" s="2">
        <f>F2205-E2205+1</f>
        <v/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>
        <f>F2206-E2206+1</f>
        <v/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46212</v>
      </c>
      <c r="G2207" s="2">
        <f>F2207-E2207+1</f>
        <v/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46212</v>
      </c>
      <c r="G2208" s="2">
        <f>F2208-E2208+1</f>
        <v/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46212</v>
      </c>
      <c r="G2209" s="2">
        <f>F2209-E2209+1</f>
        <v/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46212</v>
      </c>
      <c r="G2210" s="2">
        <f>F2210-E2210+1</f>
        <v/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46212</v>
      </c>
      <c r="G2211" s="2">
        <f>F2211-E2211+1</f>
        <v/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46212</v>
      </c>
      <c r="G2212" s="2">
        <f>F2212-E2212+1</f>
        <v/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46212</v>
      </c>
      <c r="G2213" s="2">
        <f>F2213-E2213+1</f>
        <v/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46212</v>
      </c>
      <c r="G2214" s="2">
        <f>F2214-E2214+1</f>
        <v/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46212</v>
      </c>
      <c r="G2215" s="2">
        <f>F2215-E2215+1</f>
        <v/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46212</v>
      </c>
      <c r="G2216" s="2">
        <f>F2216-E2216+1</f>
        <v/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46212</v>
      </c>
      <c r="G2217" s="2">
        <f>F2217-E2217+1</f>
        <v/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46212</v>
      </c>
      <c r="G2218" s="2">
        <f>F2218-E2218+1</f>
        <v/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46212</v>
      </c>
      <c r="G2219" s="2">
        <f>F2219-E2219+1</f>
        <v/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46212</v>
      </c>
      <c r="G2220" s="2">
        <f>F2220-E2220+1</f>
        <v/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46212</v>
      </c>
      <c r="G2221" s="2">
        <f>F2221-E2221+1</f>
        <v/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46212</v>
      </c>
      <c r="G2222" s="2">
        <f>F2222-E2222+1</f>
        <v/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46212</v>
      </c>
      <c r="G2223" s="2">
        <f>F2223-E2223+1</f>
        <v/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46212</v>
      </c>
      <c r="G2224" s="2">
        <f>F2224-E2224+1</f>
        <v/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46212</v>
      </c>
      <c r="G2225" s="2">
        <f>F2225-E2225+1</f>
        <v/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46212</v>
      </c>
      <c r="G2226" s="2">
        <f>F2226-E2226+1</f>
        <v/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46212</v>
      </c>
      <c r="G2227" s="2">
        <f>F2227-E2227+1</f>
        <v/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46212</v>
      </c>
      <c r="G2228" s="2">
        <f>F2228-E2228+1</f>
        <v/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46212</v>
      </c>
      <c r="G2229" s="2">
        <f>F2229-E2229+1</f>
        <v/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46212</v>
      </c>
      <c r="G2230" s="2">
        <f>F2230-E2230+1</f>
        <v/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46212</v>
      </c>
      <c r="G2231" s="2">
        <f>F2231-E2231+1</f>
        <v/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46212</v>
      </c>
      <c r="G2232" s="2">
        <f>F2232-E2232+1</f>
        <v/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46212</v>
      </c>
      <c r="G2233" s="2">
        <f>F2233-E2233+1</f>
        <v/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46212</v>
      </c>
      <c r="G2234" s="2">
        <f>F2234-E2234+1</f>
        <v/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46212</v>
      </c>
      <c r="G2235" s="2">
        <f>F2235-E2235+1</f>
        <v/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46212</v>
      </c>
      <c r="G2236" s="2">
        <f>F2236-E2236+1</f>
        <v/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46212</v>
      </c>
      <c r="G2237" s="2">
        <f>F2237-E2237+1</f>
        <v/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>
        <f>F2238-E2238+1</f>
        <v/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>
        <f>F2239-E2239+1</f>
        <v/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46212</v>
      </c>
      <c r="G2240" s="2">
        <f>F2240-E2240+1</f>
        <v/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46212</v>
      </c>
      <c r="G2241" s="2">
        <f>F2241-E2241+1</f>
        <v/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46212</v>
      </c>
      <c r="G2242" s="2">
        <f>F2242-E2242+1</f>
        <v/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46212</v>
      </c>
      <c r="G2243" s="2">
        <f>F2243-E2243+1</f>
        <v/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46212</v>
      </c>
      <c r="G2244" s="2">
        <f>F2244-E2244+1</f>
        <v/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46212</v>
      </c>
      <c r="G2245" s="2">
        <f>F2245-E2245+1</f>
        <v/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46212</v>
      </c>
      <c r="G2246" s="2">
        <f>F2246-E2246+1</f>
        <v/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46212</v>
      </c>
      <c r="G2247" s="2">
        <f>F2247-E2247+1</f>
        <v/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46212</v>
      </c>
      <c r="G2248" s="2">
        <f>F2248-E2248+1</f>
        <v/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46212</v>
      </c>
      <c r="G2249" s="2">
        <f>F2249-E2249+1</f>
        <v/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46212</v>
      </c>
      <c r="G2250" s="2">
        <f>F2250-E2250+1</f>
        <v/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46212</v>
      </c>
      <c r="G2251" s="2">
        <f>F2251-E2251+1</f>
        <v/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46212</v>
      </c>
      <c r="G2252" s="2">
        <f>F2252-E2252+1</f>
        <v/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46212</v>
      </c>
      <c r="G2253" s="2">
        <f>F2253-E2253+1</f>
        <v/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46212</v>
      </c>
      <c r="G2254" s="2">
        <f>F2254-E2254+1</f>
        <v/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46212</v>
      </c>
      <c r="G2255" s="2">
        <f>F2255-E2255+1</f>
        <v/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46212</v>
      </c>
      <c r="G2256" s="2">
        <f>F2256-E2256+1</f>
        <v/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46212</v>
      </c>
      <c r="G2257" s="2">
        <f>F2257-E2257+1</f>
        <v/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46212</v>
      </c>
      <c r="G2258" s="2">
        <f>F2258-E2258+1</f>
        <v/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46212</v>
      </c>
      <c r="G2259" s="2">
        <f>F2259-E2259+1</f>
        <v/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46212</v>
      </c>
      <c r="G2260" s="2">
        <f>F2260-E2260+1</f>
        <v/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46212</v>
      </c>
      <c r="G2261" s="2">
        <f>F2261-E2261+1</f>
        <v/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46212</v>
      </c>
      <c r="G2262" s="2">
        <f>F2262-E2262+1</f>
        <v/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46212</v>
      </c>
      <c r="G2263" s="2">
        <f>F2263-E2263+1</f>
        <v/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46212</v>
      </c>
      <c r="G2264" s="2">
        <f>F2264-E2264+1</f>
        <v/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46212</v>
      </c>
      <c r="G2265" s="2">
        <f>F2265-E2265+1</f>
        <v/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46212</v>
      </c>
      <c r="G2266" s="2">
        <f>F2266-E2266+1</f>
        <v/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>
        <f>F2267-E2267+1</f>
        <v/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46212</v>
      </c>
      <c r="G2268" s="2">
        <f>F2268-E2268+1</f>
        <v/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46212</v>
      </c>
      <c r="G2269" s="2">
        <f>F2269-E2269+1</f>
        <v/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46212</v>
      </c>
      <c r="G2270" s="2">
        <f>F2270-E2270+1</f>
        <v/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46212</v>
      </c>
      <c r="G2271" s="2">
        <f>F2271-E2271+1</f>
        <v/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46212</v>
      </c>
      <c r="G2272" s="2">
        <f>F2272-E2272+1</f>
        <v/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46212</v>
      </c>
      <c r="G2273" s="2">
        <f>F2273-E2273+1</f>
        <v/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46212</v>
      </c>
      <c r="G2274" s="2">
        <f>F2274-E2274+1</f>
        <v/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46212</v>
      </c>
      <c r="G2275" s="2">
        <f>F2275-E2275+1</f>
        <v/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46212</v>
      </c>
      <c r="G2276" s="2">
        <f>F2276-E2276+1</f>
        <v/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46212</v>
      </c>
      <c r="G2277" s="2">
        <f>F2277-E2277+1</f>
        <v/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46212</v>
      </c>
      <c r="G2278" s="2">
        <f>F2278-E2278+1</f>
        <v/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46212</v>
      </c>
      <c r="G2279" s="2">
        <f>F2279-E2279+1</f>
        <v/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46212</v>
      </c>
      <c r="G2280" s="2">
        <f>F2280-E2280+1</f>
        <v/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46212</v>
      </c>
      <c r="G2281" s="2">
        <f>F2281-E2281+1</f>
        <v/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46212</v>
      </c>
      <c r="G2282" s="2">
        <f>F2282-E2282+1</f>
        <v/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46212</v>
      </c>
      <c r="G2283" s="2">
        <f>F2283-E2283+1</f>
        <v/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46212</v>
      </c>
      <c r="G2284" s="2">
        <f>F2284-E2284+1</f>
        <v/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46212</v>
      </c>
      <c r="G2285" s="2">
        <f>F2285-E2285+1</f>
        <v/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46212</v>
      </c>
      <c r="G2286" s="2">
        <f>F2286-E2286+1</f>
        <v/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46212</v>
      </c>
      <c r="G2287" s="2">
        <f>F2287-E2287+1</f>
        <v/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46212</v>
      </c>
      <c r="G2288" s="2">
        <f>F2288-E2288+1</f>
        <v/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46212</v>
      </c>
      <c r="G2289" s="2">
        <f>F2289-E2289+1</f>
        <v/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46212</v>
      </c>
      <c r="G2290" s="2">
        <f>F2290-E2290+1</f>
        <v/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46212</v>
      </c>
      <c r="G2291" s="2">
        <f>F2291-E2291+1</f>
        <v/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46212</v>
      </c>
      <c r="G2292" s="2">
        <f>F2292-E2292+1</f>
        <v/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46212</v>
      </c>
      <c r="G2293" s="2">
        <f>F2293-E2293+1</f>
        <v/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46212</v>
      </c>
      <c r="G2294" s="2">
        <f>F2294-E2294+1</f>
        <v/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46212</v>
      </c>
      <c r="G2295" s="2">
        <f>F2295-E2295+1</f>
        <v/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46212</v>
      </c>
      <c r="G2296" s="2">
        <f>F2296-E2296+1</f>
        <v/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46212</v>
      </c>
      <c r="G2297" s="2">
        <f>F2297-E2297+1</f>
        <v/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46212</v>
      </c>
      <c r="G2298" s="2">
        <f>F2298-E2298+1</f>
        <v/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46212</v>
      </c>
      <c r="G2299" s="2">
        <f>F2299-E2299+1</f>
        <v/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46212</v>
      </c>
      <c r="G2300" s="2">
        <f>F2300-E2300+1</f>
        <v/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46212</v>
      </c>
      <c r="G2301" s="2">
        <f>F2301-E2301+1</f>
        <v/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46212</v>
      </c>
      <c r="G2302" s="2">
        <f>F2302-E2302+1</f>
        <v/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46212</v>
      </c>
      <c r="G2303" s="2">
        <f>F2303-E2303+1</f>
        <v/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46212</v>
      </c>
      <c r="G2304" s="2">
        <f>F2304-E2304+1</f>
        <v/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46212</v>
      </c>
      <c r="G2305" s="2">
        <f>F2305-E2305+1</f>
        <v/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46212</v>
      </c>
      <c r="G2306" s="2">
        <f>F2306-E2306+1</f>
        <v/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46212</v>
      </c>
      <c r="G2307" s="2">
        <f>F2307-E2307+1</f>
        <v/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46212</v>
      </c>
      <c r="G2308" s="2">
        <f>F2308-E2308+1</f>
        <v/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46212</v>
      </c>
      <c r="G2309" s="2">
        <f>F2309-E2309+1</f>
        <v/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46212</v>
      </c>
      <c r="G2310" s="2">
        <f>F2310-E2310+1</f>
        <v/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46212</v>
      </c>
      <c r="G2311" s="2">
        <f>F2311-E2311+1</f>
        <v/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46212</v>
      </c>
      <c r="G2312" s="2">
        <f>F2312-E2312+1</f>
        <v/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46212</v>
      </c>
      <c r="G2313" s="2">
        <f>F2313-E2313+1</f>
        <v/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46212</v>
      </c>
      <c r="G2314" s="2">
        <f>F2314-E2314+1</f>
        <v/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46212</v>
      </c>
      <c r="G2315" s="2">
        <f>F2315-E2315+1</f>
        <v/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46212</v>
      </c>
      <c r="G2316" s="2">
        <f>F2316-E2316+1</f>
        <v/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46212</v>
      </c>
      <c r="G2317" s="2">
        <f>F2317-E2317+1</f>
        <v/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46212</v>
      </c>
      <c r="G2318" s="2">
        <f>F2318-E2318+1</f>
        <v/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46212</v>
      </c>
      <c r="G2319" s="2">
        <f>F2319-E2319+1</f>
        <v/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46212</v>
      </c>
      <c r="G2320" s="2">
        <f>F2320-E2320+1</f>
        <v/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46212</v>
      </c>
      <c r="G2321" s="2">
        <f>F2321-E2321+1</f>
        <v/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46212</v>
      </c>
      <c r="G2322" s="2">
        <f>F2322-E2322+1</f>
        <v/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46212</v>
      </c>
      <c r="G2323" s="2">
        <f>F2323-E2323+1</f>
        <v/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>
        <f>F2324-E2324+1</f>
        <v/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>
        <f>F2325-E2325+1</f>
        <v/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>
        <f>F2326-E2326+1</f>
        <v/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46212</v>
      </c>
      <c r="G2327" s="2">
        <f>F2327-E2327+1</f>
        <v/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46212</v>
      </c>
      <c r="G2328" s="2">
        <f>F2328-E2328+1</f>
        <v/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46212</v>
      </c>
      <c r="G2329" s="2">
        <f>F2329-E2329+1</f>
        <v/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>
        <f>F2330-E2330+1</f>
        <v/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46212</v>
      </c>
      <c r="G2331" s="2">
        <f>F2331-E2331+1</f>
        <v/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46212</v>
      </c>
      <c r="G2332" s="2">
        <f>F2332-E2332+1</f>
        <v/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46212</v>
      </c>
      <c r="G2333" s="2">
        <f>F2333-E2333+1</f>
        <v/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46212</v>
      </c>
      <c r="G2334" s="2">
        <f>F2334-E2334+1</f>
        <v/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46212</v>
      </c>
      <c r="G2335" s="2">
        <f>F2335-E2335+1</f>
        <v/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46212</v>
      </c>
      <c r="G2336" s="2">
        <f>F2336-E2336+1</f>
        <v/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46212</v>
      </c>
      <c r="G2337" s="2">
        <f>F2337-E2337+1</f>
        <v/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46212</v>
      </c>
      <c r="G2338" s="2">
        <f>F2338-E2338+1</f>
        <v/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46212</v>
      </c>
      <c r="G2339" s="2">
        <f>F2339-E2339+1</f>
        <v/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46212</v>
      </c>
      <c r="G2340" s="2">
        <f>F2340-E2340+1</f>
        <v/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>
        <f>F2341-E2341+1</f>
        <v/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>
        <f>F2342-E2342+1</f>
        <v/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46212</v>
      </c>
      <c r="G2343" s="2">
        <f>F2343-E2343+1</f>
        <v/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46212</v>
      </c>
      <c r="G2344" s="2">
        <f>F2344-E2344+1</f>
        <v/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46212</v>
      </c>
      <c r="G2345" s="2">
        <f>F2345-E2345+1</f>
        <v/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46212</v>
      </c>
      <c r="G2346" s="2">
        <f>F2346-E2346+1</f>
        <v/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46212</v>
      </c>
      <c r="G2347" s="2">
        <f>F2347-E2347+1</f>
        <v/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46212</v>
      </c>
      <c r="G2348" s="2">
        <f>F2348-E2348+1</f>
        <v/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46212</v>
      </c>
      <c r="G2349" s="2">
        <f>F2349-E2349+1</f>
        <v/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46212</v>
      </c>
      <c r="G2350" s="2">
        <f>F2350-E2350+1</f>
        <v/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46212</v>
      </c>
      <c r="G2351" s="2">
        <f>F2351-E2351+1</f>
        <v/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46212</v>
      </c>
      <c r="G2352" s="2">
        <f>F2352-E2352+1</f>
        <v/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46212</v>
      </c>
      <c r="G2353" s="2">
        <f>F2353-E2353+1</f>
        <v/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>
        <f>F2354-E2354+1</f>
        <v/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46212</v>
      </c>
      <c r="G2355" s="2">
        <f>F2355-E2355+1</f>
        <v/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46212</v>
      </c>
      <c r="G2356" s="2">
        <f>F2356-E2356+1</f>
        <v/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46212</v>
      </c>
      <c r="G2357" s="2">
        <f>F2357-E2357+1</f>
        <v/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46212</v>
      </c>
      <c r="G2358" s="2">
        <f>F2358-E2358+1</f>
        <v/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46212</v>
      </c>
      <c r="G2359" s="2">
        <f>F2359-E2359+1</f>
        <v/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46212</v>
      </c>
      <c r="G2360" s="2">
        <f>F2360-E2360+1</f>
        <v/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46212</v>
      </c>
      <c r="G2361" s="2">
        <f>F2361-E2361+1</f>
        <v/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46212</v>
      </c>
      <c r="G2362" s="2">
        <f>F2362-E2362+1</f>
        <v/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46212</v>
      </c>
      <c r="G2363" s="2">
        <f>F2363-E2363+1</f>
        <v/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46212</v>
      </c>
      <c r="G2364" s="2">
        <f>F2364-E2364+1</f>
        <v/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46212</v>
      </c>
      <c r="G2365" s="2">
        <f>F2365-E2365+1</f>
        <v/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46212</v>
      </c>
      <c r="G2366" s="2">
        <f>F2366-E2366+1</f>
        <v/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46212</v>
      </c>
      <c r="G2367" s="2">
        <f>F2367-E2367+1</f>
        <v/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46212</v>
      </c>
      <c r="G2368" s="2">
        <f>F2368-E2368+1</f>
        <v/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46212</v>
      </c>
      <c r="G2369" s="2">
        <f>F2369-E2369+1</f>
        <v/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>
        <f>F2370-E2370+1</f>
        <v/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46212</v>
      </c>
      <c r="G2371" s="2">
        <f>F2371-E2371+1</f>
        <v/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46212</v>
      </c>
      <c r="G2372" s="2">
        <f>F2372-E2372+1</f>
        <v/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46212</v>
      </c>
      <c r="G2373" s="2">
        <f>F2373-E2373+1</f>
        <v/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46212</v>
      </c>
      <c r="G2374" s="2">
        <f>F2374-E2374+1</f>
        <v/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46212</v>
      </c>
      <c r="G2375" s="2">
        <f>F2375-E2375+1</f>
        <v/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46212</v>
      </c>
      <c r="G2376" s="2">
        <f>F2376-E2376+1</f>
        <v/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46212</v>
      </c>
      <c r="G2377" s="2">
        <f>F2377-E2377+1</f>
        <v/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46212</v>
      </c>
      <c r="G2378" s="2">
        <f>F2378-E2378+1</f>
        <v/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46212</v>
      </c>
      <c r="G2379" s="2">
        <f>F2379-E2379+1</f>
        <v/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46212</v>
      </c>
      <c r="G2380" s="2">
        <f>F2380-E2380+1</f>
        <v/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46212</v>
      </c>
      <c r="G2381" s="2">
        <f>F2381-E2381+1</f>
        <v/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46212</v>
      </c>
      <c r="G2382" s="2">
        <f>F2382-E2382+1</f>
        <v/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46212</v>
      </c>
      <c r="G2383" s="2">
        <f>F2383-E2383+1</f>
        <v/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46212</v>
      </c>
      <c r="G2384" s="2">
        <f>F2384-E2384+1</f>
        <v/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46212</v>
      </c>
      <c r="G2385" s="2">
        <f>F2385-E2385+1</f>
        <v/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46212</v>
      </c>
      <c r="G2386" s="2">
        <f>F2386-E2386+1</f>
        <v/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46212</v>
      </c>
      <c r="G2387" s="2">
        <f>F2387-E2387+1</f>
        <v/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46212</v>
      </c>
      <c r="G2388" s="2">
        <f>F2388-E2388+1</f>
        <v/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46212</v>
      </c>
      <c r="G2389" s="2">
        <f>F2389-E2389+1</f>
        <v/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46212</v>
      </c>
      <c r="G2390" s="2">
        <f>F2390-E2390+1</f>
        <v/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46212</v>
      </c>
      <c r="G2391" s="2">
        <f>F2391-E2391+1</f>
        <v/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>
        <f>F2392-E2392+1</f>
        <v/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46212</v>
      </c>
      <c r="G2393" s="2">
        <f>F2393-E2393+1</f>
        <v/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46212</v>
      </c>
      <c r="G2394" s="2">
        <f>F2394-E2394+1</f>
        <v/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46212</v>
      </c>
      <c r="G2395" s="2">
        <f>F2395-E2395+1</f>
        <v/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46212</v>
      </c>
      <c r="G2396" s="2">
        <f>F2396-E2396+1</f>
        <v/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46212</v>
      </c>
      <c r="G2397" s="2">
        <f>F2397-E2397+1</f>
        <v/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>
        <f>F2398-E2398+1</f>
        <v/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46212</v>
      </c>
      <c r="G2399" s="2">
        <f>F2399-E2399+1</f>
        <v/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46212</v>
      </c>
      <c r="G2400" s="2">
        <f>F2400-E2400+1</f>
        <v/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46212</v>
      </c>
      <c r="G2401" s="2">
        <f>F2401-E2401+1</f>
        <v/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46212</v>
      </c>
      <c r="G2402" s="2">
        <f>F2402-E2402+1</f>
        <v/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46212</v>
      </c>
      <c r="G2403" s="2">
        <f>F2403-E2403+1</f>
        <v/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46212</v>
      </c>
      <c r="G2404" s="2">
        <f>F2404-E2404+1</f>
        <v/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46212</v>
      </c>
      <c r="G2405" s="2">
        <f>F2405-E2405+1</f>
        <v/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46212</v>
      </c>
      <c r="G2406" s="2">
        <f>F2406-E2406+1</f>
        <v/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46212</v>
      </c>
      <c r="G2407" s="2">
        <f>F2407-E2407+1</f>
        <v/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46212</v>
      </c>
      <c r="G2408" s="2">
        <f>F2408-E2408+1</f>
        <v/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46212</v>
      </c>
      <c r="G2409" s="2">
        <f>F2409-E2409+1</f>
        <v/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46212</v>
      </c>
      <c r="G2410" s="2">
        <f>F2410-E2410+1</f>
        <v/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46212</v>
      </c>
      <c r="G2411" s="2">
        <f>F2411-E2411+1</f>
        <v/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46212</v>
      </c>
      <c r="G2412" s="2">
        <f>F2412-E2412+1</f>
        <v/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46212</v>
      </c>
      <c r="G2413" s="2">
        <f>F2413-E2413+1</f>
        <v/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46212</v>
      </c>
      <c r="G2414" s="2">
        <f>F2414-E2414+1</f>
        <v/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46212</v>
      </c>
      <c r="G2415" s="2">
        <f>F2415-E2415+1</f>
        <v/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46212</v>
      </c>
      <c r="G2416" s="2">
        <f>F2416-E2416+1</f>
        <v/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46212</v>
      </c>
      <c r="G2417" s="2">
        <f>F2417-E2417+1</f>
        <v/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>
        <f>F2418-E2418+1</f>
        <v/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46212</v>
      </c>
      <c r="G2419" s="2">
        <f>F2419-E2419+1</f>
        <v/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46212</v>
      </c>
      <c r="G2420" s="2">
        <f>F2420-E2420+1</f>
        <v/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>
        <f>F2421-E2421+1</f>
        <v/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46212</v>
      </c>
      <c r="G2422" s="2">
        <f>F2422-E2422+1</f>
        <v/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46212</v>
      </c>
      <c r="G2423" s="2">
        <f>F2423-E2423+1</f>
        <v/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>
        <f>F2424-E2424+1</f>
        <v/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46212</v>
      </c>
      <c r="G2425" s="2">
        <f>F2425-E2425+1</f>
        <v/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46212</v>
      </c>
      <c r="G2426" s="2">
        <f>F2426-E2426+1</f>
        <v/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46212</v>
      </c>
      <c r="G2427" s="2">
        <f>F2427-E2427+1</f>
        <v/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46212</v>
      </c>
      <c r="G2428" s="2">
        <f>F2428-E2428+1</f>
        <v/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46212</v>
      </c>
      <c r="G2429" s="2">
        <f>F2429-E2429+1</f>
        <v/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46212</v>
      </c>
      <c r="G2430" s="2">
        <f>F2430-E2430+1</f>
        <v/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46212</v>
      </c>
      <c r="G2431" s="2">
        <f>F2431-E2431+1</f>
        <v/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>
        <f>F2432-E2432+1</f>
        <v/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46212</v>
      </c>
      <c r="G2433" s="2">
        <f>F2433-E2433+1</f>
        <v/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46212</v>
      </c>
      <c r="G2434" s="2">
        <f>F2434-E2434+1</f>
        <v/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46212</v>
      </c>
      <c r="G2435" s="2">
        <f>F2435-E2435+1</f>
        <v/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46212</v>
      </c>
      <c r="G2436" s="2">
        <f>F2436-E2436+1</f>
        <v/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46212</v>
      </c>
      <c r="G2437" s="2">
        <f>F2437-E2437+1</f>
        <v/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46212</v>
      </c>
      <c r="G2438" s="2">
        <f>F2438-E2438+1</f>
        <v/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46212</v>
      </c>
      <c r="G2439" s="2">
        <f>F2439-E2439+1</f>
        <v/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46212</v>
      </c>
      <c r="G2440" s="2">
        <f>F2440-E2440+1</f>
        <v/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46212</v>
      </c>
      <c r="G2441" s="2">
        <f>F2441-E2441+1</f>
        <v/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46212</v>
      </c>
      <c r="G2442" s="2">
        <f>F2442-E2442+1</f>
        <v/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46212</v>
      </c>
      <c r="G2443" s="2">
        <f>F2443-E2443+1</f>
        <v/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46212</v>
      </c>
      <c r="G2444" s="2">
        <f>F2444-E2444+1</f>
        <v/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46212</v>
      </c>
      <c r="G2445" s="2">
        <f>F2445-E2445+1</f>
        <v/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46212</v>
      </c>
      <c r="G2446" s="2">
        <f>F2446-E2446+1</f>
        <v/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46210</v>
      </c>
      <c r="G2447" s="2">
        <f>F2447-E2447+1</f>
        <v/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>
        <f>F2448-E2448+1</f>
        <v/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46212</v>
      </c>
      <c r="G2449" s="2">
        <f>F2449-E2449+1</f>
        <v/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>
        <f>F2450-E2450+1</f>
        <v/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>
        <f>F2451-E2451+1</f>
        <v/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46212</v>
      </c>
      <c r="G2452" s="2">
        <f>F2452-E2452+1</f>
        <v/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46212</v>
      </c>
      <c r="G2453" s="2">
        <f>F2453-E2453+1</f>
        <v/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>
        <f>F2454-E2454+1</f>
        <v/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>
        <f>F2455-E2455+1</f>
        <v/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46212</v>
      </c>
      <c r="G2456" s="2">
        <f>F2456-E2456+1</f>
        <v/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46212</v>
      </c>
      <c r="G2457" s="2">
        <f>F2457-E2457+1</f>
        <v/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46212</v>
      </c>
      <c r="G2458" s="2">
        <f>F2458-E2458+1</f>
        <v/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46212</v>
      </c>
      <c r="G2459" s="2">
        <f>F2459-E2459+1</f>
        <v/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46212</v>
      </c>
      <c r="G2460" s="2">
        <f>F2460-E2460+1</f>
        <v/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46212</v>
      </c>
      <c r="G2461" s="2">
        <f>F2461-E2461+1</f>
        <v/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46212</v>
      </c>
      <c r="G2462" s="2">
        <f>F2462-E2462+1</f>
        <v/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46212</v>
      </c>
      <c r="G2463" s="2">
        <f>F2463-E2463+1</f>
        <v/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46212</v>
      </c>
      <c r="G2464" s="2">
        <f>F2464-E2464+1</f>
        <v/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46212</v>
      </c>
      <c r="G2465" s="2">
        <f>F2465-E2465+1</f>
        <v/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46212</v>
      </c>
      <c r="G2466" s="2">
        <f>F2466-E2466+1</f>
        <v/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46212</v>
      </c>
      <c r="G2467" s="2">
        <f>F2467-E2467+1</f>
        <v/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46212</v>
      </c>
      <c r="G2468" s="2">
        <f>F2468-E2468+1</f>
        <v/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46212</v>
      </c>
      <c r="G2469" s="2">
        <f>F2469-E2469+1</f>
        <v/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46212</v>
      </c>
      <c r="G2470" s="2">
        <f>F2470-E2470+1</f>
        <v/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46212</v>
      </c>
      <c r="G2471" s="2">
        <f>F2471-E2471+1</f>
        <v/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46212</v>
      </c>
      <c r="G2472" s="2">
        <f>F2472-E2472+1</f>
        <v/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46212</v>
      </c>
      <c r="G2473" s="2">
        <f>F2473-E2473+1</f>
        <v/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46212</v>
      </c>
      <c r="G2474" s="2">
        <f>F2474-E2474+1</f>
        <v/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46212</v>
      </c>
      <c r="G2475" s="2">
        <f>F2475-E2475+1</f>
        <v/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46212</v>
      </c>
      <c r="G2476" s="2">
        <f>F2476-E2476+1</f>
        <v/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46212</v>
      </c>
      <c r="G2477" s="2">
        <f>F2477-E2477+1</f>
        <v/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46212</v>
      </c>
      <c r="G2478" s="2">
        <f>F2478-E2478+1</f>
        <v/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46212</v>
      </c>
      <c r="G2479" s="2">
        <f>F2479-E2479+1</f>
        <v/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>
        <f>F2480-E2480+1</f>
        <v/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>
        <f>F2481-E2481+1</f>
        <v/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>
        <f>F2482-E2482+1</f>
        <v/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46212</v>
      </c>
      <c r="G2483" s="2">
        <f>F2483-E2483+1</f>
        <v/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46212</v>
      </c>
      <c r="G2484" s="2">
        <f>F2484-E2484+1</f>
        <v/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46212</v>
      </c>
      <c r="G2485" s="2">
        <f>F2485-E2485+1</f>
        <v/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46212</v>
      </c>
      <c r="G2486" s="2">
        <f>F2486-E2486+1</f>
        <v/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46212</v>
      </c>
      <c r="G2487" s="2">
        <f>F2487-E2487+1</f>
        <v/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46212</v>
      </c>
      <c r="G2488" s="2">
        <f>F2488-E2488+1</f>
        <v/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>
        <f>F2489-E2489+1</f>
        <v/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46212</v>
      </c>
      <c r="G2490" s="2">
        <f>F2490-E2490+1</f>
        <v/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46212</v>
      </c>
      <c r="G2491" s="2">
        <f>F2491-E2491+1</f>
        <v/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46212</v>
      </c>
      <c r="G2492" s="2">
        <f>F2492-E2492+1</f>
        <v/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46212</v>
      </c>
      <c r="G2493" s="2">
        <f>F2493-E2493+1</f>
        <v/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46212</v>
      </c>
      <c r="G2494" s="2">
        <f>F2494-E2494+1</f>
        <v/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46212</v>
      </c>
      <c r="G2495" s="2">
        <f>F2495-E2495+1</f>
        <v/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46212</v>
      </c>
      <c r="G2496" s="2">
        <f>F2496-E2496+1</f>
        <v/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46212</v>
      </c>
      <c r="G2497" s="2">
        <f>F2497-E2497+1</f>
        <v/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46212</v>
      </c>
      <c r="G2498" s="2">
        <f>F2498-E2498+1</f>
        <v/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46212</v>
      </c>
      <c r="G2499" s="2">
        <f>F2499-E2499+1</f>
        <v/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46212</v>
      </c>
      <c r="G2500" s="2">
        <f>F2500-E2500+1</f>
        <v/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46212</v>
      </c>
      <c r="G2501" s="2">
        <f>F2501-E2501+1</f>
        <v/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46212</v>
      </c>
      <c r="G2502" s="2">
        <f>F2502-E2502+1</f>
        <v/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46212</v>
      </c>
      <c r="G2503" s="2">
        <f>F2503-E2503+1</f>
        <v/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>
        <f>F2504-E2504+1</f>
        <v/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46212</v>
      </c>
      <c r="G2505" s="2">
        <f>F2505-E2505+1</f>
        <v/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46212</v>
      </c>
      <c r="G2506" s="2">
        <f>F2506-E2506+1</f>
        <v/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46212</v>
      </c>
      <c r="G2507" s="2">
        <f>F2507-E2507+1</f>
        <v/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46212</v>
      </c>
      <c r="G2508" s="2">
        <f>F2508-E2508+1</f>
        <v/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46212</v>
      </c>
      <c r="G2509" s="2">
        <f>F2509-E2509+1</f>
        <v/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46212</v>
      </c>
      <c r="G2510" s="2">
        <f>F2510-E2510+1</f>
        <v/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46212</v>
      </c>
      <c r="G2511" s="2">
        <f>F2511-E2511+1</f>
        <v/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>
        <f>F2512-E2512+1</f>
        <v/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46212</v>
      </c>
      <c r="G2513" s="2">
        <f>F2513-E2513+1</f>
        <v/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46212</v>
      </c>
      <c r="G2514" s="2">
        <f>F2514-E2514+1</f>
        <v/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46212</v>
      </c>
      <c r="G2515" s="2">
        <f>F2515-E2515+1</f>
        <v/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46212</v>
      </c>
      <c r="G2516" s="2">
        <f>F2516-E2516+1</f>
        <v/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46212</v>
      </c>
      <c r="G2517" s="2">
        <f>F2517-E2517+1</f>
        <v/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46212</v>
      </c>
      <c r="G2518" s="2">
        <f>F2518-E2518+1</f>
        <v/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46212</v>
      </c>
      <c r="G2519" s="2">
        <f>F2519-E2519+1</f>
        <v/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46212</v>
      </c>
      <c r="G2520" s="2">
        <f>F2520-E2520+1</f>
        <v/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>
        <f>F2521-E2521+1</f>
        <v/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46212</v>
      </c>
      <c r="G2522" s="2">
        <f>F2522-E2522+1</f>
        <v/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46212</v>
      </c>
      <c r="G2523" s="2">
        <f>F2523-E2523+1</f>
        <v/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46212</v>
      </c>
      <c r="G2524" s="2">
        <f>F2524-E2524+1</f>
        <v/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46212</v>
      </c>
      <c r="G2525" s="2">
        <f>F2525-E2525+1</f>
        <v/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46212</v>
      </c>
      <c r="G2526" s="2">
        <f>F2526-E2526+1</f>
        <v/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46212</v>
      </c>
      <c r="G2527" s="2">
        <f>F2527-E2527+1</f>
        <v/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46212</v>
      </c>
      <c r="G2528" s="2">
        <f>F2528-E2528+1</f>
        <v/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46212</v>
      </c>
      <c r="G2529" s="2">
        <f>F2529-E2529+1</f>
        <v/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46212</v>
      </c>
      <c r="G2530" s="2">
        <f>F2530-E2530+1</f>
        <v/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46212</v>
      </c>
      <c r="G2531" s="2">
        <f>F2531-E2531+1</f>
        <v/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46212</v>
      </c>
      <c r="G2532" s="2">
        <f>F2532-E2532+1</f>
        <v/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46212</v>
      </c>
      <c r="G2533" s="2">
        <f>F2533-E2533+1</f>
        <v/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>
        <f>F2534-E2534+1</f>
        <v/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46212</v>
      </c>
      <c r="G2535" s="2">
        <f>F2535-E2535+1</f>
        <v/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46212</v>
      </c>
      <c r="G2536" s="2">
        <f>F2536-E2536+1</f>
        <v/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>
        <f>F2537-E2537+1</f>
        <v/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46212</v>
      </c>
      <c r="G2538" s="2">
        <f>F2538-E2538+1</f>
        <v/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46212</v>
      </c>
      <c r="G2539" s="2">
        <f>F2539-E2539+1</f>
        <v/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46212</v>
      </c>
      <c r="G2540" s="2">
        <f>F2540-E2540+1</f>
        <v/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>
        <f>F2541-E2541+1</f>
        <v/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>
        <f>F2542-E2542+1</f>
        <v/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>
        <f>F2543-E2543+1</f>
        <v/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46212</v>
      </c>
      <c r="G2544" s="2">
        <f>F2544-E2544+1</f>
        <v/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46212</v>
      </c>
      <c r="G2545" s="2">
        <f>F2545-E2545+1</f>
        <v/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46212</v>
      </c>
      <c r="G2546" s="2">
        <f>F2546-E2546+1</f>
        <v/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46212</v>
      </c>
      <c r="G2547" s="2">
        <f>F2547-E2547+1</f>
        <v/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46212</v>
      </c>
      <c r="G2548" s="2">
        <f>F2548-E2548+1</f>
        <v/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46212</v>
      </c>
      <c r="G2549" s="2">
        <f>F2549-E2549+1</f>
        <v/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46212</v>
      </c>
      <c r="G2550" s="2">
        <f>F2550-E2550+1</f>
        <v/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46212</v>
      </c>
      <c r="G2551" s="2">
        <f>F2551-E2551+1</f>
        <v/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46212</v>
      </c>
      <c r="G2552" s="2">
        <f>F2552-E2552+1</f>
        <v/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46212</v>
      </c>
      <c r="G2553" s="2">
        <f>F2553-E2553+1</f>
        <v/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46212</v>
      </c>
      <c r="G2554" s="2">
        <f>F2554-E2554+1</f>
        <v/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46212</v>
      </c>
      <c r="G2555" s="2">
        <f>F2555-E2555+1</f>
        <v/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46212</v>
      </c>
      <c r="G2556" s="2">
        <f>F2556-E2556+1</f>
        <v/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46212</v>
      </c>
      <c r="G2557" s="2">
        <f>F2557-E2557+1</f>
        <v/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46212</v>
      </c>
      <c r="G2558" s="2">
        <f>F2558-E2558+1</f>
        <v/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46212</v>
      </c>
      <c r="G2559" s="2">
        <f>F2559-E2559+1</f>
        <v/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46212</v>
      </c>
      <c r="G2560" s="2">
        <f>F2560-E2560+1</f>
        <v/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46212</v>
      </c>
      <c r="G2561" s="2">
        <f>F2561-E2561+1</f>
        <v/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46212</v>
      </c>
      <c r="G2562" s="2">
        <f>F2562-E2562+1</f>
        <v/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46212</v>
      </c>
      <c r="G2563" s="2">
        <f>F2563-E2563+1</f>
        <v/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>
        <f>F2564-E2564+1</f>
        <v/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46212</v>
      </c>
      <c r="G2565" s="2">
        <f>F2565-E2565+1</f>
        <v/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>
        <f>F2566-E2566+1</f>
        <v/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46212</v>
      </c>
      <c r="G2567" s="2">
        <f>F2567-E2567+1</f>
        <v/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46212</v>
      </c>
      <c r="G2568" s="2">
        <f>F2568-E2568+1</f>
        <v/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46212</v>
      </c>
      <c r="G2569" s="2">
        <f>F2569-E2569+1</f>
        <v/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46212</v>
      </c>
      <c r="G2570" s="2">
        <f>F2570-E2570+1</f>
        <v/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46212</v>
      </c>
      <c r="G2571" s="2">
        <f>F2571-E2571+1</f>
        <v/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46212</v>
      </c>
      <c r="G2572" s="2">
        <f>F2572-E2572+1</f>
        <v/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46212</v>
      </c>
      <c r="G2573" s="2">
        <f>F2573-E2573+1</f>
        <v/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46212</v>
      </c>
      <c r="G2574" s="2">
        <f>F2574-E2574+1</f>
        <v/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46212</v>
      </c>
      <c r="G2575" s="2">
        <f>F2575-E2575+1</f>
        <v/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46212</v>
      </c>
      <c r="G2576" s="2">
        <f>F2576-E2576+1</f>
        <v/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46212</v>
      </c>
      <c r="G2577" s="2">
        <f>F2577-E2577+1</f>
        <v/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46212</v>
      </c>
      <c r="G2578" s="2">
        <f>F2578-E2578+1</f>
        <v/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46212</v>
      </c>
      <c r="G2579" s="2">
        <f>F2579-E2579+1</f>
        <v/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>
        <f>F2580-E2580+1</f>
        <v/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46212</v>
      </c>
      <c r="G2581" s="2">
        <f>F2581-E2581+1</f>
        <v/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46212</v>
      </c>
      <c r="G2582" s="2">
        <f>F2582-E2582+1</f>
        <v/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46212</v>
      </c>
      <c r="G2583" s="2">
        <f>F2583-E2583+1</f>
        <v/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46212</v>
      </c>
      <c r="G2584" s="2">
        <f>F2584-E2584+1</f>
        <v/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46212</v>
      </c>
      <c r="G2585" s="2">
        <f>F2585-E2585+1</f>
        <v/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46212</v>
      </c>
      <c r="G2586" s="2">
        <f>F2586-E2586+1</f>
        <v/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46212</v>
      </c>
      <c r="G2587" s="2">
        <f>F2587-E2587+1</f>
        <v/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46212</v>
      </c>
      <c r="G2588" s="2">
        <f>F2588-E2588+1</f>
        <v/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46212</v>
      </c>
      <c r="G2589" s="2">
        <f>F2589-E2589+1</f>
        <v/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46212</v>
      </c>
      <c r="G2590" s="2">
        <f>F2590-E2590+1</f>
        <v/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>
        <f>F2591-E2591+1</f>
        <v/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46212</v>
      </c>
      <c r="G2592" s="2">
        <f>F2592-E2592+1</f>
        <v/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46212</v>
      </c>
      <c r="G2593" s="2">
        <f>F2593-E2593+1</f>
        <v/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46212</v>
      </c>
      <c r="G2594" s="2">
        <f>F2594-E2594+1</f>
        <v/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>
        <f>F2595-E2595+1</f>
        <v/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>
        <f>F2596-E2596+1</f>
        <v/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46212</v>
      </c>
      <c r="G2597" s="2">
        <f>F2597-E2597+1</f>
        <v/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>
        <f>F2598-E2598+1</f>
        <v/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46212</v>
      </c>
      <c r="G2599" s="2">
        <f>F2599-E2599+1</f>
        <v/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46212</v>
      </c>
      <c r="G2600" s="2">
        <f>F2600-E2600+1</f>
        <v/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46212</v>
      </c>
      <c r="G2601" s="2">
        <f>F2601-E2601+1</f>
        <v/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46212</v>
      </c>
      <c r="G2602" s="2">
        <f>F2602-E2602+1</f>
        <v/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46212</v>
      </c>
      <c r="G2603" s="2">
        <f>F2603-E2603+1</f>
        <v/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46212</v>
      </c>
      <c r="G2604" s="2">
        <f>F2604-E2604+1</f>
        <v/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46212</v>
      </c>
      <c r="G2605" s="2">
        <f>F2605-E2605+1</f>
        <v/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>
        <f>F2606-E2606+1</f>
        <v/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>
        <f>F2607-E2607+1</f>
        <v/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>
        <f>F2608-E2608+1</f>
        <v/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>
        <f>F2609-E2609+1</f>
        <v/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>
        <f>F2610-E2610+1</f>
        <v/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>
        <f>F2611-E2611+1</f>
        <v/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46212</v>
      </c>
      <c r="G2612" s="2">
        <f>F2612-E2612+1</f>
        <v/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46212</v>
      </c>
      <c r="G2613" s="2">
        <f>F2613-E2613+1</f>
        <v/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46212</v>
      </c>
      <c r="G2614" s="2">
        <f>F2614-E2614+1</f>
        <v/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46212</v>
      </c>
      <c r="G2615" s="2">
        <f>F2615-E2615+1</f>
        <v/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46212</v>
      </c>
      <c r="G2616" s="2">
        <f>F2616-E2616+1</f>
        <v/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46212</v>
      </c>
      <c r="G2617" s="2">
        <f>F2617-E2617+1</f>
        <v/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46212</v>
      </c>
      <c r="G2618" s="2">
        <f>F2618-E2618+1</f>
        <v/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46212</v>
      </c>
      <c r="G2619" s="2">
        <f>F2619-E2619+1</f>
        <v/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46212</v>
      </c>
      <c r="G2620" s="2">
        <f>F2620-E2620+1</f>
        <v/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46212</v>
      </c>
      <c r="G2621" s="2">
        <f>F2621-E2621+1</f>
        <v/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46212</v>
      </c>
      <c r="G2622" s="2">
        <f>F2622-E2622+1</f>
        <v/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46212</v>
      </c>
      <c r="G2623" s="2">
        <f>F2623-E2623+1</f>
        <v/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46212</v>
      </c>
      <c r="G2624" s="2">
        <f>F2624-E2624+1</f>
        <v/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46212</v>
      </c>
      <c r="G2625" s="2">
        <f>F2625-E2625+1</f>
        <v/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46212</v>
      </c>
      <c r="G2626" s="2">
        <f>F2626-E2626+1</f>
        <v/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46212</v>
      </c>
      <c r="G2627" s="2">
        <f>F2627-E2627+1</f>
        <v/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>
        <f>F2628-E2628+1</f>
        <v/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46212</v>
      </c>
      <c r="G2629" s="2">
        <f>F2629-E2629+1</f>
        <v/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46212</v>
      </c>
      <c r="G2630" s="2">
        <f>F2630-E2630+1</f>
        <v/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46212</v>
      </c>
      <c r="G2631" s="2">
        <f>F2631-E2631+1</f>
        <v/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46212</v>
      </c>
      <c r="G2632" s="2">
        <f>F2632-E2632+1</f>
        <v/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46212</v>
      </c>
      <c r="G2633" s="2">
        <f>F2633-E2633+1</f>
        <v/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46212</v>
      </c>
      <c r="G2634" s="2">
        <f>F2634-E2634+1</f>
        <v/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46212</v>
      </c>
      <c r="G2635" s="2">
        <f>F2635-E2635+1</f>
        <v/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46212</v>
      </c>
      <c r="G2636" s="2">
        <f>F2636-E2636+1</f>
        <v/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46212</v>
      </c>
      <c r="G2637" s="2">
        <f>F2637-E2637+1</f>
        <v/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46212</v>
      </c>
      <c r="G2638" s="2">
        <f>F2638-E2638+1</f>
        <v/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46212</v>
      </c>
      <c r="G2639" s="2">
        <f>F2639-E2639+1</f>
        <v/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46212</v>
      </c>
      <c r="G2640" s="2">
        <f>F2640-E2640+1</f>
        <v/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46212</v>
      </c>
      <c r="G2641" s="2">
        <f>F2641-E2641+1</f>
        <v/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46212</v>
      </c>
      <c r="G2642" s="2">
        <f>F2642-E2642+1</f>
        <v/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46212</v>
      </c>
      <c r="G2643" s="2">
        <f>F2643-E2643+1</f>
        <v/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46212</v>
      </c>
      <c r="G2644" s="2">
        <f>F2644-E2644+1</f>
        <v/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46212</v>
      </c>
      <c r="G2645" s="2">
        <f>F2645-E2645+1</f>
        <v/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46212</v>
      </c>
      <c r="G2646" s="2">
        <f>F2646-E2646+1</f>
        <v/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46212</v>
      </c>
      <c r="G2647" s="2">
        <f>F2647-E2647+1</f>
        <v/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46212</v>
      </c>
      <c r="G2648" s="2">
        <f>F2648-E2648+1</f>
        <v/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46212</v>
      </c>
      <c r="G2649" s="2">
        <f>F2649-E2649+1</f>
        <v/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46212</v>
      </c>
      <c r="G2650" s="2">
        <f>F2650-E2650+1</f>
        <v/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46212</v>
      </c>
      <c r="G2651" s="2">
        <f>F2651-E2651+1</f>
        <v/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46212</v>
      </c>
      <c r="G2652" s="2">
        <f>F2652-E2652+1</f>
        <v/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46212</v>
      </c>
      <c r="G2653" s="2">
        <f>F2653-E2653+1</f>
        <v/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46212</v>
      </c>
      <c r="G2654" s="2">
        <f>F2654-E2654+1</f>
        <v/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>
        <f>F2655-E2655+1</f>
        <v/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46212</v>
      </c>
      <c r="G2656" s="2">
        <f>F2656-E2656+1</f>
        <v/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46212</v>
      </c>
      <c r="G2657" s="2">
        <f>F2657-E2657+1</f>
        <v/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46212</v>
      </c>
      <c r="G2658" s="2">
        <f>F2658-E2658+1</f>
        <v/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46212</v>
      </c>
      <c r="G2659" s="2">
        <f>F2659-E2659+1</f>
        <v/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46212</v>
      </c>
      <c r="G2660" s="2">
        <f>F2660-E2660+1</f>
        <v/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46212</v>
      </c>
      <c r="G2661" s="2">
        <f>F2661-E2661+1</f>
        <v/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46212</v>
      </c>
      <c r="G2662" s="2">
        <f>F2662-E2662+1</f>
        <v/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46212</v>
      </c>
      <c r="G2663" s="2">
        <f>F2663-E2663+1</f>
        <v/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46212</v>
      </c>
      <c r="G2664" s="2">
        <f>F2664-E2664+1</f>
        <v/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46212</v>
      </c>
      <c r="G2665" s="2">
        <f>F2665-E2665+1</f>
        <v/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46212</v>
      </c>
      <c r="G2666" s="2">
        <f>F2666-E2666+1</f>
        <v/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46212</v>
      </c>
      <c r="G2667" s="2">
        <f>F2667-E2667+1</f>
        <v/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46212</v>
      </c>
      <c r="G2668" s="2">
        <f>F2668-E2668+1</f>
        <v/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46212</v>
      </c>
      <c r="G2669" s="2">
        <f>F2669-E2669+1</f>
        <v/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46212</v>
      </c>
      <c r="G2670" s="2">
        <f>F2670-E2670+1</f>
        <v/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46212</v>
      </c>
      <c r="G2671" s="2">
        <f>F2671-E2671+1</f>
        <v/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46212</v>
      </c>
      <c r="G2672" s="2">
        <f>F2672-E2672+1</f>
        <v/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>
        <f>F2673-E2673+1</f>
        <v/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>
        <f>F2674-E2674+1</f>
        <v/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46212</v>
      </c>
      <c r="G2675" s="2">
        <f>F2675-E2675+1</f>
        <v/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46212</v>
      </c>
      <c r="G2676" s="2">
        <f>F2676-E2676+1</f>
        <v/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46212</v>
      </c>
      <c r="G2677" s="2">
        <f>F2677-E2677+1</f>
        <v/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46212</v>
      </c>
      <c r="G2678" s="2">
        <f>F2678-E2678+1</f>
        <v/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46212</v>
      </c>
      <c r="G2679" s="2">
        <f>F2679-E2679+1</f>
        <v/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>
        <f>F2680-E2680+1</f>
        <v/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46212</v>
      </c>
      <c r="G2681" s="2">
        <f>F2681-E2681+1</f>
        <v/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46212</v>
      </c>
      <c r="G2682" s="2">
        <f>F2682-E2682+1</f>
        <v/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46212</v>
      </c>
      <c r="G2683" s="2">
        <f>F2683-E2683+1</f>
        <v/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46212</v>
      </c>
      <c r="G2684" s="2">
        <f>F2684-E2684+1</f>
        <v/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46212</v>
      </c>
      <c r="G2685" s="2">
        <f>F2685-E2685+1</f>
        <v/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46212</v>
      </c>
      <c r="G2686" s="2">
        <f>F2686-E2686+1</f>
        <v/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46212</v>
      </c>
      <c r="G2687" s="2">
        <f>F2687-E2687+1</f>
        <v/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46212</v>
      </c>
      <c r="G2688" s="2">
        <f>F2688-E2688+1</f>
        <v/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46212</v>
      </c>
      <c r="G2689" s="2">
        <f>F2689-E2689+1</f>
        <v/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46212</v>
      </c>
      <c r="G2690" s="2">
        <f>F2690-E2690+1</f>
        <v/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46212</v>
      </c>
      <c r="G2691" s="2">
        <f>F2691-E2691+1</f>
        <v/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46212</v>
      </c>
      <c r="G2692" s="2">
        <f>F2692-E2692+1</f>
        <v/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46212</v>
      </c>
      <c r="G2693" s="2">
        <f>F2693-E2693+1</f>
        <v/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46212</v>
      </c>
      <c r="G2694" s="2">
        <f>F2694-E2694+1</f>
        <v/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46212</v>
      </c>
      <c r="G2695" s="2">
        <f>F2695-E2695+1</f>
        <v/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46212</v>
      </c>
      <c r="G2696" s="2">
        <f>F2696-E2696+1</f>
        <v/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46212</v>
      </c>
      <c r="G2697" s="2">
        <f>F2697-E2697+1</f>
        <v/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46212</v>
      </c>
      <c r="G2698" s="2">
        <f>F2698-E2698+1</f>
        <v/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46212</v>
      </c>
      <c r="G2699" s="2">
        <f>F2699-E2699+1</f>
        <v/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46212</v>
      </c>
      <c r="G2700" s="2">
        <f>F2700-E2700+1</f>
        <v/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46212</v>
      </c>
      <c r="G2701" s="2">
        <f>F2701-E2701+1</f>
        <v/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>
        <f>F2702-E2702+1</f>
        <v/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46212</v>
      </c>
      <c r="G2703" s="2">
        <f>F2703-E2703+1</f>
        <v/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46212</v>
      </c>
      <c r="G2704" s="2">
        <f>F2704-E2704+1</f>
        <v/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46212</v>
      </c>
      <c r="G2705" s="2">
        <f>F2705-E2705+1</f>
        <v/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46212</v>
      </c>
      <c r="G2706" s="2">
        <f>F2706-E2706+1</f>
        <v/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46212</v>
      </c>
      <c r="G2707" s="2">
        <f>F2707-E2707+1</f>
        <v/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46212</v>
      </c>
      <c r="G2708" s="2">
        <f>F2708-E2708+1</f>
        <v/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46212</v>
      </c>
      <c r="G2709" s="2">
        <f>F2709-E2709+1</f>
        <v/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46212</v>
      </c>
      <c r="G2710" s="2">
        <f>F2710-E2710+1</f>
        <v/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46212</v>
      </c>
      <c r="G2711" s="2">
        <f>F2711-E2711+1</f>
        <v/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46212</v>
      </c>
      <c r="G2712" s="2">
        <f>F2712-E2712+1</f>
        <v/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46212</v>
      </c>
      <c r="G2713" s="2">
        <f>F2713-E2713+1</f>
        <v/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46212</v>
      </c>
      <c r="G2714" s="2">
        <f>F2714-E2714+1</f>
        <v/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46212</v>
      </c>
      <c r="G2715" s="2">
        <f>F2715-E2715+1</f>
        <v/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46212</v>
      </c>
      <c r="G2716" s="2">
        <f>F2716-E2716+1</f>
        <v/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46212</v>
      </c>
      <c r="G2717" s="2">
        <f>F2717-E2717+1</f>
        <v/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46212</v>
      </c>
      <c r="G2718" s="2">
        <f>F2718-E2718+1</f>
        <v/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46212</v>
      </c>
      <c r="G2719" s="2">
        <f>F2719-E2719+1</f>
        <v/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46212</v>
      </c>
      <c r="G2720" s="2">
        <f>F2720-E2720+1</f>
        <v/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46212</v>
      </c>
      <c r="G2721" s="2">
        <f>F2721-E2721+1</f>
        <v/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46212</v>
      </c>
      <c r="G2722" s="2">
        <f>F2722-E2722+1</f>
        <v/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46212</v>
      </c>
      <c r="G2723" s="2">
        <f>F2723-E2723+1</f>
        <v/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46212</v>
      </c>
      <c r="G2724" s="2">
        <f>F2724-E2724+1</f>
        <v/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46212</v>
      </c>
      <c r="G2725" s="2">
        <f>F2725-E2725+1</f>
        <v/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46212</v>
      </c>
      <c r="G2726" s="2">
        <f>F2726-E2726+1</f>
        <v/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46212</v>
      </c>
      <c r="G2727" s="2">
        <f>F2727-E2727+1</f>
        <v/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46211</v>
      </c>
      <c r="G2728" s="2">
        <f>F2728-E2728+1</f>
        <v/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>
        <f>F2729-E2729+1</f>
        <v/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46211</v>
      </c>
      <c r="G2730" s="2">
        <f>F2730-E2730+1</f>
        <v/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46211</v>
      </c>
      <c r="G2731" s="2">
        <f>F2731-E2731+1</f>
        <v/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>
        <f>F2732-E2732+1</f>
        <v/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>
        <f>F2733-E2733+1</f>
        <v/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46211</v>
      </c>
      <c r="G2734" s="2">
        <f>F2734-E2734+1</f>
        <v/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46212</v>
      </c>
      <c r="G2735" s="2">
        <f>F2735-E2735+1</f>
        <v/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>
        <f>F2736-E2736+1</f>
        <v/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46211</v>
      </c>
      <c r="G2737" s="2">
        <f>F2737-E2737+1</f>
        <v/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46211</v>
      </c>
      <c r="G2738" s="2">
        <f>F2738-E2738+1</f>
        <v/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46211</v>
      </c>
      <c r="G2739" s="2">
        <f>F2739-E2739+1</f>
        <v/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46212</v>
      </c>
      <c r="G2740" s="2">
        <f>F2740-E2740+1</f>
        <v/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>
        <f>F2741-E2741+1</f>
        <v/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46212</v>
      </c>
      <c r="G2742" s="2">
        <f>F2742-E2742+1</f>
        <v/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46212</v>
      </c>
      <c r="G2743" s="2">
        <f>F2743-E2743+1</f>
        <v/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>
        <f>F2744-E2744+1</f>
        <v/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46211</v>
      </c>
      <c r="G2745" s="2">
        <f>F2745-E2745+1</f>
        <v/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46212</v>
      </c>
      <c r="G2746" s="2">
        <f>F2746-E2746+1</f>
        <v/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46212</v>
      </c>
      <c r="G2747" s="2">
        <f>F2747-E2747+1</f>
        <v/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46212</v>
      </c>
      <c r="G2748" s="2">
        <f>F2748-E2748+1</f>
        <v/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46212</v>
      </c>
      <c r="G2749" s="2">
        <f>F2749-E2749+1</f>
        <v/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46212</v>
      </c>
      <c r="G2750" s="2">
        <f>F2750-E2750+1</f>
        <v/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>
        <f>F2751-E2751+1</f>
        <v/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46212</v>
      </c>
      <c r="G2752" s="2">
        <f>F2752-E2752+1</f>
        <v/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46212</v>
      </c>
      <c r="G2753" s="2">
        <f>F2753-E2753+1</f>
        <v/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46212</v>
      </c>
      <c r="G2754" s="2">
        <f>F2754-E2754+1</f>
        <v/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46212</v>
      </c>
      <c r="G2755" s="2">
        <f>F2755-E2755+1</f>
        <v/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46212</v>
      </c>
      <c r="G2756" s="2">
        <f>F2756-E2756+1</f>
        <v/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46212</v>
      </c>
      <c r="G2757" s="2">
        <f>F2757-E2757+1</f>
        <v/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46212</v>
      </c>
      <c r="G2758" s="2">
        <f>F2758-E2758+1</f>
        <v/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46212</v>
      </c>
      <c r="G2759" s="2">
        <f>F2759-E2759+1</f>
        <v/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46212</v>
      </c>
      <c r="G2760" s="2">
        <f>F2760-E2760+1</f>
        <v/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46212</v>
      </c>
      <c r="G2761" s="2">
        <f>F2761-E2761+1</f>
        <v/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46212</v>
      </c>
      <c r="G2762" s="2">
        <f>F2762-E2762+1</f>
        <v/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46212</v>
      </c>
      <c r="G2763" s="2">
        <f>F2763-E2763+1</f>
        <v/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>
        <f>F2764-E2764+1</f>
        <v/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46212</v>
      </c>
      <c r="G2765" s="2">
        <f>F2765-E2765+1</f>
        <v/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46212</v>
      </c>
      <c r="G2766" s="2">
        <f>F2766-E2766+1</f>
        <v/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46212</v>
      </c>
      <c r="G2767" s="2">
        <f>F2767-E2767+1</f>
        <v/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46212</v>
      </c>
      <c r="G2768" s="2">
        <f>F2768-E2768+1</f>
        <v/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46212</v>
      </c>
      <c r="G2769" s="2">
        <f>F2769-E2769+1</f>
        <v/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46212</v>
      </c>
      <c r="G2770" s="2">
        <f>F2770-E2770+1</f>
        <v/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46212</v>
      </c>
      <c r="G2771" s="2">
        <f>F2771-E2771+1</f>
        <v/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46212</v>
      </c>
      <c r="G2772" s="2">
        <f>F2772-E2772+1</f>
        <v/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46212</v>
      </c>
      <c r="G2773" s="2">
        <f>F2773-E2773+1</f>
        <v/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46212</v>
      </c>
      <c r="G2774" s="2">
        <f>F2774-E2774+1</f>
        <v/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46212</v>
      </c>
      <c r="G2775" s="2">
        <f>F2775-E2775+1</f>
        <v/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46212</v>
      </c>
      <c r="G2776" s="2">
        <f>F2776-E2776+1</f>
        <v/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46212</v>
      </c>
      <c r="G2777" s="2">
        <f>F2777-E2777+1</f>
        <v/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46212</v>
      </c>
      <c r="G2778" s="2">
        <f>F2778-E2778+1</f>
        <v/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46212</v>
      </c>
      <c r="G2779" s="2">
        <f>F2779-E2779+1</f>
        <v/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46212</v>
      </c>
      <c r="G2780" s="2">
        <f>F2780-E2780+1</f>
        <v/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46212</v>
      </c>
      <c r="G2781" s="2">
        <f>F2781-E2781+1</f>
        <v/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46212</v>
      </c>
      <c r="G2782" s="2">
        <f>F2782-E2782+1</f>
        <v/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46212</v>
      </c>
      <c r="G2783" s="2">
        <f>F2783-E2783+1</f>
        <v/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46212</v>
      </c>
      <c r="G2784" s="2">
        <f>F2784-E2784+1</f>
        <v/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46212</v>
      </c>
      <c r="G2785" s="2">
        <f>F2785-E2785+1</f>
        <v/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46212</v>
      </c>
      <c r="G2786" s="2">
        <f>F2786-E2786+1</f>
        <v/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46212</v>
      </c>
      <c r="G2787" s="2">
        <f>F2787-E2787+1</f>
        <v/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46212</v>
      </c>
      <c r="G2788" s="2">
        <f>F2788-E2788+1</f>
        <v/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>
        <f>F2789-E2789+1</f>
        <v/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>
        <f>F2790-E2790+1</f>
        <v/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46212</v>
      </c>
      <c r="G2791" s="2">
        <f>F2791-E2791+1</f>
        <v/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46212</v>
      </c>
      <c r="G2792" s="2">
        <f>F2792-E2792+1</f>
        <v/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46212</v>
      </c>
      <c r="G2793" s="2">
        <f>F2793-E2793+1</f>
        <v/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46212</v>
      </c>
      <c r="G2794" s="2">
        <f>F2794-E2794+1</f>
        <v/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46212</v>
      </c>
      <c r="G2795" s="2">
        <f>F2795-E2795+1</f>
        <v/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46212</v>
      </c>
      <c r="G2796" s="2">
        <f>F2796-E2796+1</f>
        <v/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46212</v>
      </c>
      <c r="G2797" s="2">
        <f>F2797-E2797+1</f>
        <v/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46212</v>
      </c>
      <c r="G2798" s="2">
        <f>F2798-E2798+1</f>
        <v/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46212</v>
      </c>
      <c r="G2799" s="2">
        <f>F2799-E2799+1</f>
        <v/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46212</v>
      </c>
      <c r="G2800" s="2">
        <f>F2800-E2800+1</f>
        <v/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>
        <f>F2801-E2801+1</f>
        <v/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>
        <f>F2802-E2802+1</f>
        <v/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>
        <f>F2803-E2803+1</f>
        <v/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>
        <f>F2804-E2804+1</f>
        <v/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46212</v>
      </c>
      <c r="G2805" s="2">
        <f>F2805-E2805+1</f>
        <v/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46212</v>
      </c>
      <c r="G2806" s="2">
        <f>F2806-E2806+1</f>
        <v/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46212</v>
      </c>
      <c r="G2807" s="2">
        <f>F2807-E2807+1</f>
        <v/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>
        <f>F2808-E2808+1</f>
        <v/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>
        <f>F2809-E2809+1</f>
        <v/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46212</v>
      </c>
      <c r="G2810" s="2">
        <f>F2810-E2810+1</f>
        <v/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46212</v>
      </c>
      <c r="G2811" s="2">
        <f>F2811-E2811+1</f>
        <v/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46212</v>
      </c>
      <c r="G2812" s="2">
        <f>F2812-E2812+1</f>
        <v/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46212</v>
      </c>
      <c r="G2813" s="2">
        <f>F2813-E2813+1</f>
        <v/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46212</v>
      </c>
      <c r="G2814" s="2">
        <f>F2814-E2814+1</f>
        <v/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46212</v>
      </c>
      <c r="G2815" s="2">
        <f>F2815-E2815+1</f>
        <v/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46212</v>
      </c>
      <c r="G2816" s="2">
        <f>F2816-E2816+1</f>
        <v/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46212</v>
      </c>
      <c r="G2817" s="2">
        <f>F2817-E2817+1</f>
        <v/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>
        <f>F2818-E2818+1</f>
        <v/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46212</v>
      </c>
      <c r="G2819" s="2">
        <f>F2819-E2819+1</f>
        <v/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46212</v>
      </c>
      <c r="G2820" s="2">
        <f>F2820-E2820+1</f>
        <v/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46212</v>
      </c>
      <c r="G2821" s="2">
        <f>F2821-E2821+1</f>
        <v/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46212</v>
      </c>
      <c r="G2822" s="2">
        <f>F2822-E2822+1</f>
        <v/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46212</v>
      </c>
      <c r="G2823" s="2">
        <f>F2823-E2823+1</f>
        <v/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46212</v>
      </c>
      <c r="G2824" s="2">
        <f>F2824-E2824+1</f>
        <v/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46212</v>
      </c>
      <c r="G2825" s="2">
        <f>F2825-E2825+1</f>
        <v/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46212</v>
      </c>
      <c r="G2826" s="2">
        <f>F2826-E2826+1</f>
        <v/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46212</v>
      </c>
      <c r="G2827" s="2">
        <f>F2827-E2827+1</f>
        <v/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46212</v>
      </c>
      <c r="G2828" s="2">
        <f>F2828-E2828+1</f>
        <v/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46212</v>
      </c>
      <c r="G2829" s="2">
        <f>F2829-E2829+1</f>
        <v/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46212</v>
      </c>
      <c r="G2830" s="2">
        <f>F2830-E2830+1</f>
        <v/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46212</v>
      </c>
      <c r="G2831" s="2">
        <f>F2831-E2831+1</f>
        <v/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46212</v>
      </c>
      <c r="G2832" s="2">
        <f>F2832-E2832+1</f>
        <v/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46212</v>
      </c>
      <c r="G2833" s="2">
        <f>F2833-E2833+1</f>
        <v/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46212</v>
      </c>
      <c r="G2834" s="2">
        <f>F2834-E2834+1</f>
        <v/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46212</v>
      </c>
      <c r="G2835" s="2">
        <f>F2835-E2835+1</f>
        <v/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46212</v>
      </c>
      <c r="G2836" s="2">
        <f>F2836-E2836+1</f>
        <v/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46212</v>
      </c>
      <c r="G2837" s="2">
        <f>F2837-E2837+1</f>
        <v/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>
        <f>F2838-E2838+1</f>
        <v/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46212</v>
      </c>
      <c r="G2839" s="2">
        <f>F2839-E2839+1</f>
        <v/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46212</v>
      </c>
      <c r="G2840" s="2">
        <f>F2840-E2840+1</f>
        <v/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46212</v>
      </c>
      <c r="G2841" s="2">
        <f>F2841-E2841+1</f>
        <v/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46212</v>
      </c>
      <c r="G2842" s="2">
        <f>F2842-E2842+1</f>
        <v/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46212</v>
      </c>
      <c r="G2843" s="2">
        <f>F2843-E2843+1</f>
        <v/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46212</v>
      </c>
      <c r="G2844" s="2">
        <f>F2844-E2844+1</f>
        <v/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46212</v>
      </c>
      <c r="G2845" s="2">
        <f>F2845-E2845+1</f>
        <v/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46212</v>
      </c>
      <c r="G2846" s="2">
        <f>F2846-E2846+1</f>
        <v/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46212</v>
      </c>
      <c r="G2847" s="2">
        <f>F2847-E2847+1</f>
        <v/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46212</v>
      </c>
      <c r="G2848" s="2">
        <f>F2848-E2848+1</f>
        <v/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46212</v>
      </c>
      <c r="G2849" s="2">
        <f>F2849-E2849+1</f>
        <v/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46212</v>
      </c>
      <c r="G2850" s="2">
        <f>F2850-E2850+1</f>
        <v/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46212</v>
      </c>
      <c r="G2851" s="2">
        <f>F2851-E2851+1</f>
        <v/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46212</v>
      </c>
      <c r="G2852" s="2">
        <f>F2852-E2852+1</f>
        <v/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46212</v>
      </c>
      <c r="G2853" s="2">
        <f>F2853-E2853+1</f>
        <v/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46212</v>
      </c>
      <c r="G2854" s="2">
        <f>F2854-E2854+1</f>
        <v/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46212</v>
      </c>
      <c r="G2855" s="2">
        <f>F2855-E2855+1</f>
        <v/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46212</v>
      </c>
      <c r="G2856" s="2">
        <f>F2856-E2856+1</f>
        <v/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>
        <f>F2857-E2857+1</f>
        <v/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46212</v>
      </c>
      <c r="G2858" s="2">
        <f>F2858-E2858+1</f>
        <v/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46212</v>
      </c>
      <c r="G2859" s="2">
        <f>F2859-E2859+1</f>
        <v/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46212</v>
      </c>
      <c r="G2860" s="2">
        <f>F2860-E2860+1</f>
        <v/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46212</v>
      </c>
      <c r="G2861" s="2">
        <f>F2861-E2861+1</f>
        <v/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46212</v>
      </c>
      <c r="G2862" s="2">
        <f>F2862-E2862+1</f>
        <v/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46212</v>
      </c>
      <c r="G2863" s="2">
        <f>F2863-E2863+1</f>
        <v/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46212</v>
      </c>
      <c r="G2864" s="2">
        <f>F2864-E2864+1</f>
        <v/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>
        <f>F2865-E2865+1</f>
        <v/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46212</v>
      </c>
      <c r="G2866" s="2">
        <f>F2866-E2866+1</f>
        <v/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46212</v>
      </c>
      <c r="G2867" s="2">
        <f>F2867-E2867+1</f>
        <v/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46212</v>
      </c>
      <c r="G2868" s="2">
        <f>F2868-E2868+1</f>
        <v/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46212</v>
      </c>
      <c r="G2869" s="2">
        <f>F2869-E2869+1</f>
        <v/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46212</v>
      </c>
      <c r="G2870" s="2">
        <f>F2870-E2870+1</f>
        <v/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46212</v>
      </c>
      <c r="G2871" s="2">
        <f>F2871-E2871+1</f>
        <v/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46212</v>
      </c>
      <c r="G2872" s="2">
        <f>F2872-E2872+1</f>
        <v/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46212</v>
      </c>
      <c r="G2873" s="2">
        <f>F2873-E2873+1</f>
        <v/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46212</v>
      </c>
      <c r="G2874" s="2">
        <f>F2874-E2874+1</f>
        <v/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46212</v>
      </c>
      <c r="G2875" s="2">
        <f>F2875-E2875+1</f>
        <v/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46212</v>
      </c>
      <c r="G2876" s="2">
        <f>F2876-E2876+1</f>
        <v/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46212</v>
      </c>
      <c r="G2877" s="2">
        <f>F2877-E2877+1</f>
        <v/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46212</v>
      </c>
      <c r="G2878" s="2">
        <f>F2878-E2878+1</f>
        <v/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46212</v>
      </c>
      <c r="G2879" s="2">
        <f>F2879-E2879+1</f>
        <v/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46212</v>
      </c>
      <c r="G2880" s="2">
        <f>F2880-E2880+1</f>
        <v/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46212</v>
      </c>
      <c r="G2881" s="2">
        <f>F2881-E2881+1</f>
        <v/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46212</v>
      </c>
      <c r="G2882" s="2">
        <f>F2882-E2882+1</f>
        <v/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46212</v>
      </c>
      <c r="G2883" s="2">
        <f>F2883-E2883+1</f>
        <v/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46212</v>
      </c>
      <c r="G2884" s="2">
        <f>F2884-E2884+1</f>
        <v/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46212</v>
      </c>
      <c r="G2885" s="2">
        <f>F2885-E2885+1</f>
        <v/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46212</v>
      </c>
      <c r="G2886" s="2">
        <f>F2886-E2886+1</f>
        <v/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46212</v>
      </c>
      <c r="G2887" s="2">
        <f>F2887-E2887+1</f>
        <v/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46212</v>
      </c>
      <c r="G2888" s="2">
        <f>F2888-E2888+1</f>
        <v/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46212</v>
      </c>
      <c r="G2889" s="2">
        <f>F2889-E2889+1</f>
        <v/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46212</v>
      </c>
      <c r="G2890" s="2">
        <f>F2890-E2890+1</f>
        <v/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46212</v>
      </c>
      <c r="G2891" s="2">
        <f>F2891-E2891+1</f>
        <v/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46212</v>
      </c>
      <c r="G2892" s="2">
        <f>F2892-E2892+1</f>
        <v/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46212</v>
      </c>
      <c r="G2893" s="2">
        <f>F2893-E2893+1</f>
        <v/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46212</v>
      </c>
      <c r="G2894" s="2">
        <f>F2894-E2894+1</f>
        <v/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46212</v>
      </c>
      <c r="G2895" s="2">
        <f>F2895-E2895+1</f>
        <v/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46212</v>
      </c>
      <c r="G2896" s="2">
        <f>F2896-E2896+1</f>
        <v/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46212</v>
      </c>
      <c r="G2897" s="2">
        <f>F2897-E2897+1</f>
        <v/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46212</v>
      </c>
      <c r="G2898" s="2">
        <f>F2898-E2898+1</f>
        <v/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46212</v>
      </c>
      <c r="G2899" s="2">
        <f>F2899-E2899+1</f>
        <v/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46212</v>
      </c>
      <c r="G2900" s="2">
        <f>F2900-E2900+1</f>
        <v/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46212</v>
      </c>
      <c r="G2901" s="2">
        <f>F2901-E2901+1</f>
        <v/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46212</v>
      </c>
      <c r="G2902" s="2">
        <f>F2902-E2902+1</f>
        <v/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46212</v>
      </c>
      <c r="G2903" s="2">
        <f>F2903-E2903+1</f>
        <v/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>
        <f>F2904-E2904+1</f>
        <v/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>
        <f>F2905-E2905+1</f>
        <v/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>
        <f>F2906-E2906+1</f>
        <v/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46212</v>
      </c>
      <c r="G2907" s="2">
        <f>F2907-E2907+1</f>
        <v/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46212</v>
      </c>
      <c r="G2908" s="2">
        <f>F2908-E2908+1</f>
        <v/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46212</v>
      </c>
      <c r="G2909" s="2">
        <f>F2909-E2909+1</f>
        <v/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46212</v>
      </c>
      <c r="G2910" s="2">
        <f>F2910-E2910+1</f>
        <v/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46212</v>
      </c>
      <c r="G2911" s="2">
        <f>F2911-E2911+1</f>
        <v/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>
        <f>F2912-E2912+1</f>
        <v/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>
        <f>F2913-E2913+1</f>
        <v/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46212</v>
      </c>
      <c r="G2914" s="2">
        <f>F2914-E2914+1</f>
        <v/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46212</v>
      </c>
      <c r="G2915" s="2">
        <f>F2915-E2915+1</f>
        <v/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46212</v>
      </c>
      <c r="G2916" s="2">
        <f>F2916-E2916+1</f>
        <v/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46212</v>
      </c>
      <c r="G2917" s="2">
        <f>F2917-E2917+1</f>
        <v/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46212</v>
      </c>
      <c r="G2918" s="2">
        <f>F2918-E2918+1</f>
        <v/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46212</v>
      </c>
      <c r="G2919" s="2">
        <f>F2919-E2919+1</f>
        <v/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46212</v>
      </c>
      <c r="G2920" s="2">
        <f>F2920-E2920+1</f>
        <v/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46212</v>
      </c>
      <c r="G2921" s="2">
        <f>F2921-E2921+1</f>
        <v/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46212</v>
      </c>
      <c r="G2922" s="2">
        <f>F2922-E2922+1</f>
        <v/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46212</v>
      </c>
      <c r="G2923" s="2">
        <f>F2923-E2923+1</f>
        <v/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46212</v>
      </c>
      <c r="G2924" s="2">
        <f>F2924-E2924+1</f>
        <v/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46212</v>
      </c>
      <c r="G2925" s="2">
        <f>F2925-E2925+1</f>
        <v/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46212</v>
      </c>
      <c r="G2926" s="2">
        <f>F2926-E2926+1</f>
        <v/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46212</v>
      </c>
      <c r="G2927" s="2">
        <f>F2927-E2927+1</f>
        <v/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46212</v>
      </c>
      <c r="G2928" s="2">
        <f>F2928-E2928+1</f>
        <v/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46212</v>
      </c>
      <c r="G2929" s="2">
        <f>F2929-E2929+1</f>
        <v/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46212</v>
      </c>
      <c r="G2930" s="2">
        <f>F2930-E2930+1</f>
        <v/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46212</v>
      </c>
      <c r="G2931" s="2">
        <f>F2931-E2931+1</f>
        <v/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46212</v>
      </c>
      <c r="G2932" s="2">
        <f>F2932-E2932+1</f>
        <v/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>
        <f>F2933-E2933+1</f>
        <v/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46212</v>
      </c>
      <c r="G2934" s="2">
        <f>F2934-E2934+1</f>
        <v/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46212</v>
      </c>
      <c r="G2935" s="2">
        <f>F2935-E2935+1</f>
        <v/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46212</v>
      </c>
      <c r="G2936" s="2">
        <f>F2936-E2936+1</f>
        <v/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46212</v>
      </c>
      <c r="G2937" s="2">
        <f>F2937-E2937+1</f>
        <v/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46212</v>
      </c>
      <c r="G2938" s="2">
        <f>F2938-E2938+1</f>
        <v/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46212</v>
      </c>
      <c r="G2939" s="2">
        <f>F2939-E2939+1</f>
        <v/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>
        <f>F2940-E2940+1</f>
        <v/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46212</v>
      </c>
      <c r="G2941" s="2">
        <f>F2941-E2941+1</f>
        <v/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46212</v>
      </c>
      <c r="G2942" s="2">
        <f>F2942-E2942+1</f>
        <v/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46212</v>
      </c>
      <c r="G2943" s="2">
        <f>F2943-E2943+1</f>
        <v/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>
        <f>F2944-E2944+1</f>
        <v/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46212</v>
      </c>
      <c r="G2945" s="2">
        <f>F2945-E2945+1</f>
        <v/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46212</v>
      </c>
      <c r="G2946" s="2">
        <f>F2946-E2946+1</f>
        <v/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46212</v>
      </c>
      <c r="G2947" s="2">
        <f>F2947-E2947+1</f>
        <v/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46212</v>
      </c>
      <c r="G2948" s="2">
        <f>F2948-E2948+1</f>
        <v/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46212</v>
      </c>
      <c r="G2949" s="2">
        <f>F2949-E2949+1</f>
        <v/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46212</v>
      </c>
      <c r="G2950" s="2">
        <f>F2950-E2950+1</f>
        <v/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46212</v>
      </c>
      <c r="G2951" s="2">
        <f>F2951-E2951+1</f>
        <v/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46212</v>
      </c>
      <c r="G2952" s="2">
        <f>F2952-E2952+1</f>
        <v/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46212</v>
      </c>
      <c r="G2953" s="2">
        <f>F2953-E2953+1</f>
        <v/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46212</v>
      </c>
      <c r="G2954" s="2">
        <f>F2954-E2954+1</f>
        <v/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46212</v>
      </c>
      <c r="G2955" s="2">
        <f>F2955-E2955+1</f>
        <v/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46212</v>
      </c>
      <c r="G2956" s="2">
        <f>F2956-E2956+1</f>
        <v/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>
        <f>F2957-E2957+1</f>
        <v/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46212</v>
      </c>
      <c r="G2958" s="2">
        <f>F2958-E2958+1</f>
        <v/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46212</v>
      </c>
      <c r="G2959" s="2">
        <f>F2959-E2959+1</f>
        <v/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46212</v>
      </c>
      <c r="G2960" s="2">
        <f>F2960-E2960+1</f>
        <v/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>
        <f>F2961-E2961+1</f>
        <v/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46212</v>
      </c>
      <c r="G2962" s="2">
        <f>F2962-E2962+1</f>
        <v/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46212</v>
      </c>
      <c r="G2963" s="2">
        <f>F2963-E2963+1</f>
        <v/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46212</v>
      </c>
      <c r="G2964" s="2">
        <f>F2964-E2964+1</f>
        <v/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46212</v>
      </c>
      <c r="G2965" s="2">
        <f>F2965-E2965+1</f>
        <v/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>
        <f>F2966-E2966+1</f>
        <v/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46212</v>
      </c>
      <c r="G2967" s="2">
        <f>F2967-E2967+1</f>
        <v/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>
        <f>F2968-E2968+1</f>
        <v/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>
        <f>F2969-E2969+1</f>
        <v/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46212</v>
      </c>
      <c r="G2970" s="2">
        <f>F2970-E2970+1</f>
        <v/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46212</v>
      </c>
      <c r="G2971" s="2">
        <f>F2971-E2971+1</f>
        <v/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46212</v>
      </c>
      <c r="G2972" s="2">
        <f>F2972-E2972+1</f>
        <v/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>
        <f>F2973-E2973+1</f>
        <v/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46212</v>
      </c>
      <c r="G2974" s="2">
        <f>F2974-E2974+1</f>
        <v/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46212</v>
      </c>
      <c r="G2975" s="2">
        <f>F2975-E2975+1</f>
        <v/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46212</v>
      </c>
      <c r="G2976" s="2">
        <f>F2976-E2976+1</f>
        <v/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>
        <f>F2977-E2977+1</f>
        <v/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46212</v>
      </c>
      <c r="G2978" s="2">
        <f>F2978-E2978+1</f>
        <v/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46212</v>
      </c>
      <c r="G2979" s="2">
        <f>F2979-E2979+1</f>
        <v/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46212</v>
      </c>
      <c r="G2980" s="2">
        <f>F2980-E2980+1</f>
        <v/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46212</v>
      </c>
      <c r="G2981" s="2">
        <f>F2981-E2981+1</f>
        <v/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46212</v>
      </c>
      <c r="G2982" s="2">
        <f>F2982-E2982+1</f>
        <v/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46212</v>
      </c>
      <c r="G2983" s="2">
        <f>F2983-E2983+1</f>
        <v/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46212</v>
      </c>
      <c r="G2984" s="2">
        <f>F2984-E2984+1</f>
        <v/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46212</v>
      </c>
      <c r="G2985" s="2">
        <f>F2985-E2985+1</f>
        <v/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>
        <f>F2986-E2986+1</f>
        <v/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46212</v>
      </c>
      <c r="G2987" s="2">
        <f>F2987-E2987+1</f>
        <v/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46212</v>
      </c>
      <c r="G2988" s="2">
        <f>F2988-E2988+1</f>
        <v/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46212</v>
      </c>
      <c r="G2989" s="2">
        <f>F2989-E2989+1</f>
        <v/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46212</v>
      </c>
      <c r="G2990" s="2">
        <f>F2990-E2990+1</f>
        <v/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46212</v>
      </c>
      <c r="G2991" s="2">
        <f>F2991-E2991+1</f>
        <v/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46212</v>
      </c>
      <c r="G2992" s="2">
        <f>F2992-E2992+1</f>
        <v/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46212</v>
      </c>
      <c r="G2993" s="2">
        <f>F2993-E2993+1</f>
        <v/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>
        <f>F2994-E2994+1</f>
        <v/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46212</v>
      </c>
      <c r="G2995" s="2">
        <f>F2995-E2995+1</f>
        <v/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46212</v>
      </c>
      <c r="G2996" s="2">
        <f>F2996-E2996+1</f>
        <v/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46212</v>
      </c>
      <c r="G2997" s="2">
        <f>F2997-E2997+1</f>
        <v/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46212</v>
      </c>
      <c r="G2998" s="2">
        <f>F2998-E2998+1</f>
        <v/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>
        <f>F2999-E2999+1</f>
        <v/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46212</v>
      </c>
      <c r="G3000" s="2">
        <f>F3000-E3000+1</f>
        <v/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46212</v>
      </c>
      <c r="G3001" s="2">
        <f>F3001-E3001+1</f>
        <v/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46212</v>
      </c>
      <c r="G3002" s="2">
        <f>F3002-E3002+1</f>
        <v/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46212</v>
      </c>
      <c r="G3003" s="2">
        <f>F3003-E3003+1</f>
        <v/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46212</v>
      </c>
      <c r="G3004" s="2">
        <f>F3004-E3004+1</f>
        <v/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>
        <f>F3005-E3005+1</f>
        <v/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46212</v>
      </c>
      <c r="G3006" s="2">
        <f>F3006-E3006+1</f>
        <v/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46212</v>
      </c>
      <c r="G3007" s="2">
        <f>F3007-E3007+1</f>
        <v/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46212</v>
      </c>
      <c r="G3008" s="2">
        <f>F3008-E3008+1</f>
        <v/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46212</v>
      </c>
      <c r="G3009" s="2">
        <f>F3009-E3009+1</f>
        <v/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46212</v>
      </c>
      <c r="G3010" s="2">
        <f>F3010-E3010+1</f>
        <v/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46212</v>
      </c>
      <c r="G3011" s="2">
        <f>F3011-E3011+1</f>
        <v/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46212</v>
      </c>
      <c r="G3012" s="2">
        <f>F3012-E3012+1</f>
        <v/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46212</v>
      </c>
      <c r="G3013" s="2">
        <f>F3013-E3013+1</f>
        <v/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46212</v>
      </c>
      <c r="G3014" s="2">
        <f>F3014-E3014+1</f>
        <v/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46212</v>
      </c>
      <c r="G3015" s="2">
        <f>F3015-E3015+1</f>
        <v/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46212</v>
      </c>
      <c r="G3016" s="2">
        <f>F3016-E3016+1</f>
        <v/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46212</v>
      </c>
      <c r="G3017" s="2">
        <f>F3017-E3017+1</f>
        <v/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46212</v>
      </c>
      <c r="G3018" s="2">
        <f>F3018-E3018+1</f>
        <v/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46212</v>
      </c>
      <c r="G3019" s="2">
        <f>F3019-E3019+1</f>
        <v/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46212</v>
      </c>
      <c r="G3020" s="2">
        <f>F3020-E3020+1</f>
        <v/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46212</v>
      </c>
      <c r="G3021" s="2">
        <f>F3021-E3021+1</f>
        <v/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46212</v>
      </c>
      <c r="G3022" s="2">
        <f>F3022-E3022+1</f>
        <v/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46212</v>
      </c>
      <c r="G3023" s="2">
        <f>F3023-E3023+1</f>
        <v/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46212</v>
      </c>
      <c r="G3024" s="2">
        <f>F3024-E3024+1</f>
        <v/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46212</v>
      </c>
      <c r="G3025" s="2">
        <f>F3025-E3025+1</f>
        <v/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46212</v>
      </c>
      <c r="G3026" s="2">
        <f>F3026-E3026+1</f>
        <v/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46212</v>
      </c>
      <c r="G3027" s="2">
        <f>F3027-E3027+1</f>
        <v/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46212</v>
      </c>
      <c r="G3028" s="2">
        <f>F3028-E3028+1</f>
        <v/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46212</v>
      </c>
      <c r="G3029" s="2">
        <f>F3029-E3029+1</f>
        <v/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>
        <f>F3030-E3030+1</f>
        <v/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46212</v>
      </c>
      <c r="G3031" s="2">
        <f>F3031-E3031+1</f>
        <v/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46212</v>
      </c>
      <c r="G3032" s="2">
        <f>F3032-E3032+1</f>
        <v/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46212</v>
      </c>
      <c r="G3033" s="2">
        <f>F3033-E3033+1</f>
        <v/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46212</v>
      </c>
      <c r="G3034" s="2">
        <f>F3034-E3034+1</f>
        <v/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46212</v>
      </c>
      <c r="G3035" s="2">
        <f>F3035-E3035+1</f>
        <v/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>
        <f>F3036-E3036+1</f>
        <v/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>
        <f>F3037-E3037+1</f>
        <v/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>
        <f>F3038-E3038+1</f>
        <v/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>
        <f>F3039-E3039+1</f>
        <v/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46212</v>
      </c>
      <c r="G3040" s="2">
        <f>F3040-E3040+1</f>
        <v/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46212</v>
      </c>
      <c r="G3041" s="2">
        <f>F3041-E3041+1</f>
        <v/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46212</v>
      </c>
      <c r="G3042" s="2">
        <f>F3042-E3042+1</f>
        <v/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46212</v>
      </c>
      <c r="G3043" s="2">
        <f>F3043-E3043+1</f>
        <v/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46212</v>
      </c>
      <c r="G3044" s="2">
        <f>F3044-E3044+1</f>
        <v/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46212</v>
      </c>
      <c r="G3045" s="2">
        <f>F3045-E3045+1</f>
        <v/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46212</v>
      </c>
      <c r="G3046" s="2">
        <f>F3046-E3046+1</f>
        <v/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46212</v>
      </c>
      <c r="G3047" s="2">
        <f>F3047-E3047+1</f>
        <v/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46212</v>
      </c>
      <c r="G3048" s="2">
        <f>F3048-E3048+1</f>
        <v/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46212</v>
      </c>
      <c r="G3049" s="2">
        <f>F3049-E3049+1</f>
        <v/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46212</v>
      </c>
      <c r="G3050" s="2">
        <f>F3050-E3050+1</f>
        <v/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46212</v>
      </c>
      <c r="G3051" s="2">
        <f>F3051-E3051+1</f>
        <v/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46212</v>
      </c>
      <c r="G3052" s="2">
        <f>F3052-E3052+1</f>
        <v/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>
        <f>F3053-E3053+1</f>
        <v/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>
        <f>F3054-E3054+1</f>
        <v/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>
        <f>F3055-E3055+1</f>
        <v/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46212</v>
      </c>
      <c r="G3056" s="2">
        <f>F3056-E3056+1</f>
        <v/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46212</v>
      </c>
      <c r="G3057" s="2">
        <f>F3057-E3057+1</f>
        <v/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46212</v>
      </c>
      <c r="G3058" s="2">
        <f>F3058-E3058+1</f>
        <v/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46212</v>
      </c>
      <c r="G3059" s="2">
        <f>F3059-E3059+1</f>
        <v/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46212</v>
      </c>
      <c r="G3060" s="2">
        <f>F3060-E3060+1</f>
        <v/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46212</v>
      </c>
      <c r="G3061" s="2">
        <f>F3061-E3061+1</f>
        <v/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46212</v>
      </c>
      <c r="G3062" s="2">
        <f>F3062-E3062+1</f>
        <v/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46212</v>
      </c>
      <c r="G3063" s="2">
        <f>F3063-E3063+1</f>
        <v/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>
        <f>F3064-E3064+1</f>
        <v/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46212</v>
      </c>
      <c r="G3065" s="2">
        <f>F3065-E3065+1</f>
        <v/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>
        <f>F3066-E3066+1</f>
        <v/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46212</v>
      </c>
      <c r="G3067" s="2">
        <f>F3067-E3067+1</f>
        <v/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46212</v>
      </c>
      <c r="G3068" s="2">
        <f>F3068-E3068+1</f>
        <v/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>
        <f>F3069-E3069+1</f>
        <v/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>
        <f>F3070-E3070+1</f>
        <v/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>
        <f>F3071-E3071+1</f>
        <v/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46212</v>
      </c>
      <c r="G3072" s="2">
        <f>F3072-E3072+1</f>
        <v/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46212</v>
      </c>
      <c r="G3073" s="2">
        <f>F3073-E3073+1</f>
        <v/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>
        <f>F3074-E3074+1</f>
        <v/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46212</v>
      </c>
      <c r="G3075" s="2">
        <f>F3075-E3075+1</f>
        <v/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46212</v>
      </c>
      <c r="G3076" s="2">
        <f>F3076-E3076+1</f>
        <v/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46212</v>
      </c>
      <c r="G3077" s="2">
        <f>F3077-E3077+1</f>
        <v/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46212</v>
      </c>
      <c r="G3078" s="2">
        <f>F3078-E3078+1</f>
        <v/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46212</v>
      </c>
      <c r="G3079" s="2">
        <f>F3079-E3079+1</f>
        <v/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46212</v>
      </c>
      <c r="G3080" s="2">
        <f>F3080-E3080+1</f>
        <v/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46212</v>
      </c>
      <c r="G3081" s="2">
        <f>F3081-E3081+1</f>
        <v/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46212</v>
      </c>
      <c r="G3082" s="2">
        <f>F3082-E3082+1</f>
        <v/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>
        <f>F3083-E3083+1</f>
        <v/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>
        <f>F3084-E3084+1</f>
        <v/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46212</v>
      </c>
      <c r="G3085" s="2">
        <f>F3085-E3085+1</f>
        <v/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46212</v>
      </c>
      <c r="G3086" s="2">
        <f>F3086-E3086+1</f>
        <v/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46212</v>
      </c>
      <c r="G3087" s="2">
        <f>F3087-E3087+1</f>
        <v/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46212</v>
      </c>
      <c r="G3088" s="2">
        <f>F3088-E3088+1</f>
        <v/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>
        <f>F3089-E3089+1</f>
        <v/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46212</v>
      </c>
      <c r="G3090" s="2">
        <f>F3090-E3090+1</f>
        <v/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46212</v>
      </c>
      <c r="G3091" s="2">
        <f>F3091-E3091+1</f>
        <v/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46212</v>
      </c>
      <c r="G3092" s="2">
        <f>F3092-E3092+1</f>
        <v/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46212</v>
      </c>
      <c r="G3093" s="2">
        <f>F3093-E3093+1</f>
        <v/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46212</v>
      </c>
      <c r="G3094" s="2">
        <f>F3094-E3094+1</f>
        <v/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46212</v>
      </c>
      <c r="G3095" s="2">
        <f>F3095-E3095+1</f>
        <v/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46212</v>
      </c>
      <c r="G3096" s="2">
        <f>F3096-E3096+1</f>
        <v/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46212</v>
      </c>
      <c r="G3097" s="2">
        <f>F3097-E3097+1</f>
        <v/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46212</v>
      </c>
      <c r="G3098" s="2">
        <f>F3098-E3098+1</f>
        <v/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46212</v>
      </c>
      <c r="G3099" s="2">
        <f>F3099-E3099+1</f>
        <v/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46212</v>
      </c>
      <c r="G3100" s="2">
        <f>F3100-E3100+1</f>
        <v/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46212</v>
      </c>
      <c r="G3101" s="2">
        <f>F3101-E3101+1</f>
        <v/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46212</v>
      </c>
      <c r="G3102" s="2">
        <f>F3102-E3102+1</f>
        <v/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46212</v>
      </c>
      <c r="G3103" s="2">
        <f>F3103-E3103+1</f>
        <v/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>
        <f>F3104-E3104+1</f>
        <v/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46212</v>
      </c>
      <c r="G3105" s="2">
        <f>F3105-E3105+1</f>
        <v/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46212</v>
      </c>
      <c r="G3106" s="2">
        <f>F3106-E3106+1</f>
        <v/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46212</v>
      </c>
      <c r="G3107" s="2">
        <f>F3107-E3107+1</f>
        <v/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46212</v>
      </c>
      <c r="G3108" s="2">
        <f>F3108-E3108+1</f>
        <v/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46212</v>
      </c>
      <c r="G3109" s="2">
        <f>F3109-E3109+1</f>
        <v/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>
        <f>F3110-E3110+1</f>
        <v/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46212</v>
      </c>
      <c r="G3111" s="2">
        <f>F3111-E3111+1</f>
        <v/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46212</v>
      </c>
      <c r="G3112" s="2">
        <f>F3112-E3112+1</f>
        <v/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46212</v>
      </c>
      <c r="G3113" s="2">
        <f>F3113-E3113+1</f>
        <v/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46212</v>
      </c>
      <c r="G3114" s="2">
        <f>F3114-E3114+1</f>
        <v/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46212</v>
      </c>
      <c r="G3115" s="2">
        <f>F3115-E3115+1</f>
        <v/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46212</v>
      </c>
      <c r="G3116" s="2">
        <f>F3116-E3116+1</f>
        <v/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46212</v>
      </c>
      <c r="G3117" s="2">
        <f>F3117-E3117+1</f>
        <v/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>
        <f>F3118-E3118+1</f>
        <v/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46212</v>
      </c>
      <c r="G3119" s="2">
        <f>F3119-E3119+1</f>
        <v/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46212</v>
      </c>
      <c r="G3120" s="2">
        <f>F3120-E3120+1</f>
        <v/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>
        <f>F3121-E3121+1</f>
        <v/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46212</v>
      </c>
      <c r="G3122" s="2">
        <f>F3122-E3122+1</f>
        <v/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46212</v>
      </c>
      <c r="G3123" s="2">
        <f>F3123-E3123+1</f>
        <v/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>
        <f>F3124-E3124+1</f>
        <v/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46212</v>
      </c>
      <c r="G3125" s="2">
        <f>F3125-E3125+1</f>
        <v/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46212</v>
      </c>
      <c r="G3126" s="2">
        <f>F3126-E3126+1</f>
        <v/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>
        <f>F3127-E3127+1</f>
        <v/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46212</v>
      </c>
      <c r="G3128" s="2">
        <f>F3128-E3128+1</f>
        <v/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46212</v>
      </c>
      <c r="G3129" s="2">
        <f>F3129-E3129+1</f>
        <v/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46212</v>
      </c>
      <c r="G3130" s="2">
        <f>F3130-E3130+1</f>
        <v/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46212</v>
      </c>
      <c r="G3131" s="2">
        <f>F3131-E3131+1</f>
        <v/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46212</v>
      </c>
      <c r="G3132" s="2">
        <f>F3132-E3132+1</f>
        <v/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46212</v>
      </c>
      <c r="G3133" s="2">
        <f>F3133-E3133+1</f>
        <v/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46212</v>
      </c>
      <c r="G3134" s="2">
        <f>F3134-E3134+1</f>
        <v/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46212</v>
      </c>
      <c r="G3135" s="2">
        <f>F3135-E3135+1</f>
        <v/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>
        <f>F3136-E3136+1</f>
        <v/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46212</v>
      </c>
      <c r="G3137" s="2">
        <f>F3137-E3137+1</f>
        <v/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46212</v>
      </c>
      <c r="G3138" s="2">
        <f>F3138-E3138+1</f>
        <v/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46212</v>
      </c>
      <c r="G3139" s="2">
        <f>F3139-E3139+1</f>
        <v/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>
        <f>F3140-E3140+1</f>
        <v/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46212</v>
      </c>
      <c r="G3141" s="2">
        <f>F3141-E3141+1</f>
        <v/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46212</v>
      </c>
      <c r="G3142" s="2">
        <f>F3142-E3142+1</f>
        <v/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46212</v>
      </c>
      <c r="G3143" s="2">
        <f>F3143-E3143+1</f>
        <v/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46212</v>
      </c>
      <c r="G3144" s="2">
        <f>F3144-E3144+1</f>
        <v/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>
        <f>F3145-E3145+1</f>
        <v/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46212</v>
      </c>
      <c r="G3146" s="2">
        <f>F3146-E3146+1</f>
        <v/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46212</v>
      </c>
      <c r="G3147" s="2">
        <f>F3147-E3147+1</f>
        <v/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46212</v>
      </c>
      <c r="G3148" s="2">
        <f>F3148-E3148+1</f>
        <v/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46212</v>
      </c>
      <c r="G3149" s="2">
        <f>F3149-E3149+1</f>
        <v/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46212</v>
      </c>
      <c r="G3150" s="2">
        <f>F3150-E3150+1</f>
        <v/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46212</v>
      </c>
      <c r="G3151" s="2">
        <f>F3151-E3151+1</f>
        <v/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46212</v>
      </c>
      <c r="G3152" s="2">
        <f>F3152-E3152+1</f>
        <v/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46212</v>
      </c>
      <c r="G3153" s="2">
        <f>F3153-E3153+1</f>
        <v/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46212</v>
      </c>
      <c r="G3154" s="2">
        <f>F3154-E3154+1</f>
        <v/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>
        <f>F3155-E3155+1</f>
        <v/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46212</v>
      </c>
      <c r="G3156" s="2">
        <f>F3156-E3156+1</f>
        <v/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46212</v>
      </c>
      <c r="G3157" s="2">
        <f>F3157-E3157+1</f>
        <v/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46212</v>
      </c>
      <c r="G3158" s="2">
        <f>F3158-E3158+1</f>
        <v/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46212</v>
      </c>
      <c r="G3159" s="2">
        <f>F3159-E3159+1</f>
        <v/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46212</v>
      </c>
      <c r="G3160" s="2">
        <f>F3160-E3160+1</f>
        <v/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46212</v>
      </c>
      <c r="G3161" s="2">
        <f>F3161-E3161+1</f>
        <v/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46212</v>
      </c>
      <c r="G3162" s="2">
        <f>F3162-E3162+1</f>
        <v/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46212</v>
      </c>
      <c r="G3163" s="2">
        <f>F3163-E3163+1</f>
        <v/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46212</v>
      </c>
      <c r="G3164" s="2">
        <f>F3164-E3164+1</f>
        <v/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46212</v>
      </c>
      <c r="G3165" s="2">
        <f>F3165-E3165+1</f>
        <v/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46212</v>
      </c>
      <c r="G3166" s="2">
        <f>F3166-E3166+1</f>
        <v/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46212</v>
      </c>
      <c r="G3167" s="2">
        <f>F3167-E3167+1</f>
        <v/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46212</v>
      </c>
      <c r="G3168" s="2">
        <f>F3168-E3168+1</f>
        <v/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46212</v>
      </c>
      <c r="G3169" s="2">
        <f>F3169-E3169+1</f>
        <v/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>
        <f>F3170-E3170+1</f>
        <v/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46212</v>
      </c>
      <c r="G3171" s="2">
        <f>F3171-E3171+1</f>
        <v/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46212</v>
      </c>
      <c r="G3172" s="2">
        <f>F3172-E3172+1</f>
        <v/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46212</v>
      </c>
      <c r="G3173" s="2">
        <f>F3173-E3173+1</f>
        <v/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46212</v>
      </c>
      <c r="G3174" s="2">
        <f>F3174-E3174+1</f>
        <v/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>
        <f>F3175-E3175+1</f>
        <v/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46212</v>
      </c>
      <c r="G3176" s="2">
        <f>F3176-E3176+1</f>
        <v/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46212</v>
      </c>
      <c r="G3177" s="2">
        <f>F3177-E3177+1</f>
        <v/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46212</v>
      </c>
      <c r="G3178" s="2">
        <f>F3178-E3178+1</f>
        <v/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46212</v>
      </c>
      <c r="G3179" s="2">
        <f>F3179-E3179+1</f>
        <v/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46212</v>
      </c>
      <c r="G3180" s="2">
        <f>F3180-E3180+1</f>
        <v/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46212</v>
      </c>
      <c r="G3181" s="2">
        <f>F3181-E3181+1</f>
        <v/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46212</v>
      </c>
      <c r="G3182" s="2">
        <f>F3182-E3182+1</f>
        <v/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46212</v>
      </c>
      <c r="G3183" s="2">
        <f>F3183-E3183+1</f>
        <v/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46212</v>
      </c>
      <c r="G3184" s="2">
        <f>F3184-E3184+1</f>
        <v/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46212</v>
      </c>
      <c r="G3185" s="2">
        <f>F3185-E3185+1</f>
        <v/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46212</v>
      </c>
      <c r="G3186" s="2">
        <f>F3186-E3186+1</f>
        <v/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46212</v>
      </c>
      <c r="G3187" s="2">
        <f>F3187-E3187+1</f>
        <v/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>
        <f>F3188-E3188+1</f>
        <v/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>
        <f>F3189-E3189+1</f>
        <v/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46212</v>
      </c>
      <c r="G3190" s="2">
        <f>F3190-E3190+1</f>
        <v/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46212</v>
      </c>
      <c r="G3191" s="2">
        <f>F3191-E3191+1</f>
        <v/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46212</v>
      </c>
      <c r="G3192" s="2">
        <f>F3192-E3192+1</f>
        <v/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46212</v>
      </c>
      <c r="G3193" s="2">
        <f>F3193-E3193+1</f>
        <v/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46212</v>
      </c>
      <c r="G3194" s="2">
        <f>F3194-E3194+1</f>
        <v/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46212</v>
      </c>
      <c r="G3195" s="2">
        <f>F3195-E3195+1</f>
        <v/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46212</v>
      </c>
      <c r="G3196" s="2">
        <f>F3196-E3196+1</f>
        <v/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46212</v>
      </c>
      <c r="G3197" s="2">
        <f>F3197-E3197+1</f>
        <v/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46212</v>
      </c>
      <c r="G3198" s="2">
        <f>F3198-E3198+1</f>
        <v/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46212</v>
      </c>
      <c r="G3199" s="2">
        <f>F3199-E3199+1</f>
        <v/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46212</v>
      </c>
      <c r="G3200" s="2">
        <f>F3200-E3200+1</f>
        <v/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>
        <f>F3201-E3201+1</f>
        <v/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46212</v>
      </c>
      <c r="G3202" s="2">
        <f>F3202-E3202+1</f>
        <v/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46212</v>
      </c>
      <c r="G3203" s="2">
        <f>F3203-E3203+1</f>
        <v/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46212</v>
      </c>
      <c r="G3204" s="2">
        <f>F3204-E3204+1</f>
        <v/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46212</v>
      </c>
      <c r="G3205" s="2">
        <f>F3205-E3205+1</f>
        <v/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46212</v>
      </c>
      <c r="G3206" s="2">
        <f>F3206-E3206+1</f>
        <v/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46212</v>
      </c>
      <c r="G3207" s="2">
        <f>F3207-E3207+1</f>
        <v/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46212</v>
      </c>
      <c r="G3208" s="2">
        <f>F3208-E3208+1</f>
        <v/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46212</v>
      </c>
      <c r="G3209" s="2">
        <f>F3209-E3209+1</f>
        <v/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46212</v>
      </c>
      <c r="G3210" s="2">
        <f>F3210-E3210+1</f>
        <v/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46212</v>
      </c>
      <c r="G3211" s="2">
        <f>F3211-E3211+1</f>
        <v/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46212</v>
      </c>
      <c r="G3212" s="2">
        <f>F3212-E3212+1</f>
        <v/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46212</v>
      </c>
      <c r="G3213" s="2">
        <f>F3213-E3213+1</f>
        <v/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46212</v>
      </c>
      <c r="G3214" s="2">
        <f>F3214-E3214+1</f>
        <v/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>
        <f>F3215-E3215+1</f>
        <v/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46212</v>
      </c>
      <c r="G3216" s="2">
        <f>F3216-E3216+1</f>
        <v/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46212</v>
      </c>
      <c r="G3217" s="2">
        <f>F3217-E3217+1</f>
        <v/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46212</v>
      </c>
      <c r="G3218" s="2">
        <f>F3218-E3218+1</f>
        <v/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46212</v>
      </c>
      <c r="G3219" s="2">
        <f>F3219-E3219+1</f>
        <v/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46212</v>
      </c>
      <c r="G3220" s="2">
        <f>F3220-E3220+1</f>
        <v/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>
        <f>F3221-E3221+1</f>
        <v/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>
        <f>F3222-E3222+1</f>
        <v/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46212</v>
      </c>
      <c r="G3223" s="2">
        <f>F3223-E3223+1</f>
        <v/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46212</v>
      </c>
      <c r="G3224" s="2">
        <f>F3224-E3224+1</f>
        <v/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46212</v>
      </c>
      <c r="G3225" s="2">
        <f>F3225-E3225+1</f>
        <v/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46212</v>
      </c>
      <c r="G3226" s="2">
        <f>F3226-E3226+1</f>
        <v/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46212</v>
      </c>
      <c r="G3227" s="2">
        <f>F3227-E3227+1</f>
        <v/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46212</v>
      </c>
      <c r="G3228" s="2">
        <f>F3228-E3228+1</f>
        <v/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46212</v>
      </c>
      <c r="G3229" s="2">
        <f>F3229-E3229+1</f>
        <v/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46212</v>
      </c>
      <c r="G3230" s="2">
        <f>F3230-E3230+1</f>
        <v/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46212</v>
      </c>
      <c r="G3231" s="2">
        <f>F3231-E3231+1</f>
        <v/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46212</v>
      </c>
      <c r="G3232" s="2">
        <f>F3232-E3232+1</f>
        <v/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46212</v>
      </c>
      <c r="G3233" s="2">
        <f>F3233-E3233+1</f>
        <v/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46212</v>
      </c>
      <c r="G3234" s="2">
        <f>F3234-E3234+1</f>
        <v/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46212</v>
      </c>
      <c r="G3235" s="2">
        <f>F3235-E3235+1</f>
        <v/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46212</v>
      </c>
      <c r="G3236" s="2">
        <f>F3236-E3236+1</f>
        <v/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46212</v>
      </c>
      <c r="G3237" s="2">
        <f>F3237-E3237+1</f>
        <v/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46212</v>
      </c>
      <c r="G3238" s="2">
        <f>F3238-E3238+1</f>
        <v/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46212</v>
      </c>
      <c r="G3239" s="2">
        <f>F3239-E3239+1</f>
        <v/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46212</v>
      </c>
      <c r="G3240" s="2">
        <f>F3240-E3240+1</f>
        <v/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46212</v>
      </c>
      <c r="G3241" s="2">
        <f>F3241-E3241+1</f>
        <v/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46212</v>
      </c>
      <c r="G3242" s="2">
        <f>F3242-E3242+1</f>
        <v/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46212</v>
      </c>
      <c r="G3243" s="2">
        <f>F3243-E3243+1</f>
        <v/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46212</v>
      </c>
      <c r="G3244" s="2">
        <f>F3244-E3244+1</f>
        <v/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46212</v>
      </c>
      <c r="G3245" s="2">
        <f>F3245-E3245+1</f>
        <v/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46212</v>
      </c>
      <c r="G3246" s="2">
        <f>F3246-E3246+1</f>
        <v/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46212</v>
      </c>
      <c r="G3247" s="2">
        <f>F3247-E3247+1</f>
        <v/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46212</v>
      </c>
      <c r="G3248" s="2">
        <f>F3248-E3248+1</f>
        <v/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46212</v>
      </c>
      <c r="G3249" s="2">
        <f>F3249-E3249+1</f>
        <v/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46212</v>
      </c>
      <c r="G3250" s="2">
        <f>F3250-E3250+1</f>
        <v/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46212</v>
      </c>
      <c r="G3251" s="2">
        <f>F3251-E3251+1</f>
        <v/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46212</v>
      </c>
      <c r="G3252" s="2">
        <f>F3252-E3252+1</f>
        <v/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46212</v>
      </c>
      <c r="G3253" s="2">
        <f>F3253-E3253+1</f>
        <v/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46212</v>
      </c>
      <c r="G3254" s="2">
        <f>F3254-E3254+1</f>
        <v/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>
        <f>F3255-E3255+1</f>
        <v/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46212</v>
      </c>
      <c r="G3256" s="2">
        <f>F3256-E3256+1</f>
        <v/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46212</v>
      </c>
      <c r="G3257" s="2">
        <f>F3257-E3257+1</f>
        <v/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46212</v>
      </c>
      <c r="G3258" s="2">
        <f>F3258-E3258+1</f>
        <v/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46212</v>
      </c>
      <c r="G3259" s="2">
        <f>F3259-E3259+1</f>
        <v/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46212</v>
      </c>
      <c r="G3260" s="2">
        <f>F3260-E3260+1</f>
        <v/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46212</v>
      </c>
      <c r="G3261" s="2">
        <f>F3261-E3261+1</f>
        <v/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46212</v>
      </c>
      <c r="G3262" s="2">
        <f>F3262-E3262+1</f>
        <v/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>
        <f>F3263-E3263+1</f>
        <v/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>
        <f>F3264-E3264+1</f>
        <v/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>
        <f>F3265-E3265+1</f>
        <v/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>
        <f>F3266-E3266+1</f>
        <v/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>
        <f>F3267-E3267+1</f>
        <v/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46212</v>
      </c>
      <c r="G3268" s="2">
        <f>F3268-E3268+1</f>
        <v/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46212</v>
      </c>
      <c r="G3269" s="2">
        <f>F3269-E3269+1</f>
        <v/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46212</v>
      </c>
      <c r="G3270" s="2">
        <f>F3270-E3270+1</f>
        <v/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>
        <f>F3271-E3271+1</f>
        <v/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46212</v>
      </c>
      <c r="G3272" s="2">
        <f>F3272-E3272+1</f>
        <v/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46212</v>
      </c>
      <c r="G3273" s="2">
        <f>F3273-E3273+1</f>
        <v/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>
        <f>F3274-E3274+1</f>
        <v/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46212</v>
      </c>
      <c r="G3275" s="2">
        <f>F3275-E3275+1</f>
        <v/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>
        <f>F3276-E3276+1</f>
        <v/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46212</v>
      </c>
      <c r="G3277" s="2">
        <f>F3277-E3277+1</f>
        <v/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46212</v>
      </c>
      <c r="G3278" s="2">
        <f>F3278-E3278+1</f>
        <v/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46212</v>
      </c>
      <c r="G3279" s="2">
        <f>F3279-E3279+1</f>
        <v/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>
        <f>F3280-E3280+1</f>
        <v/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46212</v>
      </c>
      <c r="G3281" s="2">
        <f>F3281-E3281+1</f>
        <v/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46212</v>
      </c>
      <c r="G3282" s="2">
        <f>F3282-E3282+1</f>
        <v/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>
        <f>F3283-E3283+1</f>
        <v/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46212</v>
      </c>
      <c r="G3284" s="2">
        <f>F3284-E3284+1</f>
        <v/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46212</v>
      </c>
      <c r="G3285" s="2">
        <f>F3285-E3285+1</f>
        <v/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46212</v>
      </c>
      <c r="G3286" s="2">
        <f>F3286-E3286+1</f>
        <v/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46212</v>
      </c>
      <c r="G3287" s="2">
        <f>F3287-E3287+1</f>
        <v/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46212</v>
      </c>
      <c r="G3288" s="2">
        <f>F3288-E3288+1</f>
        <v/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46212</v>
      </c>
      <c r="G3289" s="2">
        <f>F3289-E3289+1</f>
        <v/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46212</v>
      </c>
      <c r="G3290" s="2">
        <f>F3290-E3290+1</f>
        <v/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46212</v>
      </c>
      <c r="G3291" s="2">
        <f>F3291-E3291+1</f>
        <v/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46212</v>
      </c>
      <c r="G3292" s="2">
        <f>F3292-E3292+1</f>
        <v/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46212</v>
      </c>
      <c r="G3293" s="2">
        <f>F3293-E3293+1</f>
        <v/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46212</v>
      </c>
      <c r="G3294" s="2">
        <f>F3294-E3294+1</f>
        <v/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46212</v>
      </c>
      <c r="G3295" s="2">
        <f>F3295-E3295+1</f>
        <v/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46212</v>
      </c>
      <c r="G3296" s="2">
        <f>F3296-E3296+1</f>
        <v/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>
        <f>F3297-E3297+1</f>
        <v/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46212</v>
      </c>
      <c r="G3298" s="2">
        <f>F3298-E3298+1</f>
        <v/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46212</v>
      </c>
      <c r="G3299" s="2">
        <f>F3299-E3299+1</f>
        <v/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46212</v>
      </c>
      <c r="G3300" s="2">
        <f>F3300-E3300+1</f>
        <v/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46212</v>
      </c>
      <c r="G3301" s="2">
        <f>F3301-E3301+1</f>
        <v/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46212</v>
      </c>
      <c r="G3302" s="2">
        <f>F3302-E3302+1</f>
        <v/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46212</v>
      </c>
      <c r="G3303" s="2">
        <f>F3303-E3303+1</f>
        <v/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46212</v>
      </c>
      <c r="G3304" s="2">
        <f>F3304-E3304+1</f>
        <v/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46212</v>
      </c>
      <c r="G3305" s="2">
        <f>F3305-E3305+1</f>
        <v/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46212</v>
      </c>
      <c r="G3306" s="2">
        <f>F3306-E3306+1</f>
        <v/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46212</v>
      </c>
      <c r="G3307" s="2">
        <f>F3307-E3307+1</f>
        <v/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46212</v>
      </c>
      <c r="G3308" s="2">
        <f>F3308-E3308+1</f>
        <v/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46212</v>
      </c>
      <c r="G3309" s="2">
        <f>F3309-E3309+1</f>
        <v/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46212</v>
      </c>
      <c r="G3310" s="2">
        <f>F3310-E3310+1</f>
        <v/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46212</v>
      </c>
      <c r="G3311" s="2">
        <f>F3311-E3311+1</f>
        <v/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46212</v>
      </c>
      <c r="G3312" s="2">
        <f>F3312-E3312+1</f>
        <v/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46212</v>
      </c>
      <c r="G3313" s="2">
        <f>F3313-E3313+1</f>
        <v/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46212</v>
      </c>
      <c r="G3314" s="2">
        <f>F3314-E3314+1</f>
        <v/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46212</v>
      </c>
      <c r="G3315" s="2">
        <f>F3315-E3315+1</f>
        <v/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46212</v>
      </c>
      <c r="G3316" s="2">
        <f>F3316-E3316+1</f>
        <v/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46212</v>
      </c>
      <c r="G3317" s="2">
        <f>F3317-E3317+1</f>
        <v/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46212</v>
      </c>
      <c r="G3318" s="2">
        <f>F3318-E3318+1</f>
        <v/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46212</v>
      </c>
      <c r="G3319" s="2">
        <f>F3319-E3319+1</f>
        <v/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46212</v>
      </c>
      <c r="G3320" s="2">
        <f>F3320-E3320+1</f>
        <v/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46212</v>
      </c>
      <c r="G3321" s="2">
        <f>F3321-E3321+1</f>
        <v/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>
        <f>F3322-E3322+1</f>
        <v/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46212</v>
      </c>
      <c r="G3323" s="2">
        <f>F3323-E3323+1</f>
        <v/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46212</v>
      </c>
      <c r="G3324" s="2">
        <f>F3324-E3324+1</f>
        <v/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46212</v>
      </c>
      <c r="G3325" s="2">
        <f>F3325-E3325+1</f>
        <v/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46212</v>
      </c>
      <c r="G3326" s="2">
        <f>F3326-E3326+1</f>
        <v/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46212</v>
      </c>
      <c r="G3327" s="2">
        <f>F3327-E3327+1</f>
        <v/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46212</v>
      </c>
      <c r="G3328" s="2">
        <f>F3328-E3328+1</f>
        <v/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46212</v>
      </c>
      <c r="G3329" s="2">
        <f>F3329-E3329+1</f>
        <v/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46212</v>
      </c>
      <c r="G3330" s="2">
        <f>F3330-E3330+1</f>
        <v/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46212</v>
      </c>
      <c r="G3331" s="2">
        <f>F3331-E3331+1</f>
        <v/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46212</v>
      </c>
      <c r="G3332" s="2">
        <f>F3332-E3332+1</f>
        <v/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46212</v>
      </c>
      <c r="G3333" s="2">
        <f>F3333-E3333+1</f>
        <v/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46212</v>
      </c>
      <c r="G3334" s="2">
        <f>F3334-E3334+1</f>
        <v/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46212</v>
      </c>
      <c r="G3335" s="2">
        <f>F3335-E3335+1</f>
        <v/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>
        <f>F3336-E3336+1</f>
        <v/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46212</v>
      </c>
      <c r="G3337" s="2">
        <f>F3337-E3337+1</f>
        <v/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>
        <f>F3338-E3338+1</f>
        <v/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>
        <f>F3339-E3339+1</f>
        <v/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>
        <f>F3340-E3340+1</f>
        <v/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>
        <f>F3341-E3341+1</f>
        <v/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>
        <f>F3342-E3342+1</f>
        <v/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>
        <f>F3343-E3343+1</f>
        <v/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>
        <f>F3344-E3344+1</f>
        <v/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46212</v>
      </c>
      <c r="G3345" s="2">
        <f>F3345-E3345+1</f>
        <v/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46212</v>
      </c>
      <c r="G3346" s="2">
        <f>F3346-E3346+1</f>
        <v/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46212</v>
      </c>
      <c r="G3347" s="2">
        <f>F3347-E3347+1</f>
        <v/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46212</v>
      </c>
      <c r="G3348" s="2">
        <f>F3348-E3348+1</f>
        <v/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46212</v>
      </c>
      <c r="G3349" s="2">
        <f>F3349-E3349+1</f>
        <v/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46212</v>
      </c>
      <c r="G3350" s="2">
        <f>F3350-E3350+1</f>
        <v/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46212</v>
      </c>
      <c r="G3351" s="2">
        <f>F3351-E3351+1</f>
        <v/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>
        <f>F3352-E3352+1</f>
        <v/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46212</v>
      </c>
      <c r="G3353" s="2">
        <f>F3353-E3353+1</f>
        <v/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46212</v>
      </c>
      <c r="G3354" s="2">
        <f>F3354-E3354+1</f>
        <v/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46212</v>
      </c>
      <c r="G3355" s="2">
        <f>F3355-E3355+1</f>
        <v/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46212</v>
      </c>
      <c r="G3356" s="2">
        <f>F3356-E3356+1</f>
        <v/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46212</v>
      </c>
      <c r="G3357" s="2">
        <f>F3357-E3357+1</f>
        <v/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46212</v>
      </c>
      <c r="G3358" s="2">
        <f>F3358-E3358+1</f>
        <v/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46212</v>
      </c>
      <c r="G3359" s="2">
        <f>F3359-E3359+1</f>
        <v/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46212</v>
      </c>
      <c r="G3360" s="2">
        <f>F3360-E3360+1</f>
        <v/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46212</v>
      </c>
      <c r="G3361" s="2">
        <f>F3361-E3361+1</f>
        <v/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46212</v>
      </c>
      <c r="G3362" s="2">
        <f>F3362-E3362+1</f>
        <v/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>
        <f>F3363-E3363+1</f>
        <v/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46212</v>
      </c>
      <c r="G3364" s="2">
        <f>F3364-E3364+1</f>
        <v/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46212</v>
      </c>
      <c r="G3365" s="2">
        <f>F3365-E3365+1</f>
        <v/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46212</v>
      </c>
      <c r="G3366" s="2">
        <f>F3366-E3366+1</f>
        <v/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46212</v>
      </c>
      <c r="G3367" s="2">
        <f>F3367-E3367+1</f>
        <v/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46212</v>
      </c>
      <c r="G3368" s="2">
        <f>F3368-E3368+1</f>
        <v/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46212</v>
      </c>
      <c r="G3369" s="2">
        <f>F3369-E3369+1</f>
        <v/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46212</v>
      </c>
      <c r="G3370" s="2">
        <f>F3370-E3370+1</f>
        <v/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46212</v>
      </c>
      <c r="G3371" s="2">
        <f>F3371-E3371+1</f>
        <v/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46212</v>
      </c>
      <c r="G3372" s="2">
        <f>F3372-E3372+1</f>
        <v/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46212</v>
      </c>
      <c r="G3373" s="2">
        <f>F3373-E3373+1</f>
        <v/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>
        <f>F3374-E3374+1</f>
        <v/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46212</v>
      </c>
      <c r="G3375" s="2">
        <f>F3375-E3375+1</f>
        <v/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46212</v>
      </c>
      <c r="G3376" s="2">
        <f>F3376-E3376+1</f>
        <v/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46212</v>
      </c>
      <c r="G3377" s="2">
        <f>F3377-E3377+1</f>
        <v/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46212</v>
      </c>
      <c r="G3378" s="2">
        <f>F3378-E3378+1</f>
        <v/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>
        <f>F3379-E3379+1</f>
        <v/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46212</v>
      </c>
      <c r="G3380" s="2">
        <f>F3380-E3380+1</f>
        <v/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46212</v>
      </c>
      <c r="G3381" s="2">
        <f>F3381-E3381+1</f>
        <v/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>
        <f>F3382-E3382+1</f>
        <v/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46212</v>
      </c>
      <c r="G3383" s="2">
        <f>F3383-E3383+1</f>
        <v/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46212</v>
      </c>
      <c r="G3384" s="2">
        <f>F3384-E3384+1</f>
        <v/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46212</v>
      </c>
      <c r="G3385" s="2">
        <f>F3385-E3385+1</f>
        <v/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46212</v>
      </c>
      <c r="G3386" s="2">
        <f>F3386-E3386+1</f>
        <v/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46212</v>
      </c>
      <c r="G3387" s="2">
        <f>F3387-E3387+1</f>
        <v/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46212</v>
      </c>
      <c r="G3388" s="2">
        <f>F3388-E3388+1</f>
        <v/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46212</v>
      </c>
      <c r="G3389" s="2">
        <f>F3389-E3389+1</f>
        <v/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46212</v>
      </c>
      <c r="G3390" s="2">
        <f>F3390-E3390+1</f>
        <v/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46212</v>
      </c>
      <c r="G3391" s="2">
        <f>F3391-E3391+1</f>
        <v/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46212</v>
      </c>
      <c r="G3392" s="2">
        <f>F3392-E3392+1</f>
        <v/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46212</v>
      </c>
      <c r="G3393" s="2">
        <f>F3393-E3393+1</f>
        <v/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46212</v>
      </c>
      <c r="G3394" s="2">
        <f>F3394-E3394+1</f>
        <v/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46212</v>
      </c>
      <c r="G3395" s="2">
        <f>F3395-E3395+1</f>
        <v/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46212</v>
      </c>
      <c r="G3396" s="2">
        <f>F3396-E3396+1</f>
        <v/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46212</v>
      </c>
      <c r="G3397" s="2">
        <f>F3397-E3397+1</f>
        <v/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46212</v>
      </c>
      <c r="G3398" s="2">
        <f>F3398-E3398+1</f>
        <v/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46212</v>
      </c>
      <c r="G3399" s="2">
        <f>F3399-E3399+1</f>
        <v/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46212</v>
      </c>
      <c r="G3400" s="2">
        <f>F3400-E3400+1</f>
        <v/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46212</v>
      </c>
      <c r="G3401" s="2">
        <f>F3401-E3401+1</f>
        <v/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46212</v>
      </c>
      <c r="G3402" s="2">
        <f>F3402-E3402+1</f>
        <v/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46212</v>
      </c>
      <c r="G3403" s="2">
        <f>F3403-E3403+1</f>
        <v/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>
        <f>F3404-E3404+1</f>
        <v/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>
        <f>F3405-E3405+1</f>
        <v/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>
        <f>F3406-E3406+1</f>
        <v/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>
        <f>F3407-E3407+1</f>
        <v/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>
        <f>F3408-E3408+1</f>
        <v/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>
        <f>F3409-E3409+1</f>
        <v/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>
        <f>F3410-E3410+1</f>
        <v/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>
        <f>F3411-E3411+1</f>
        <v/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46212</v>
      </c>
      <c r="G3412" s="2">
        <f>F3412-E3412+1</f>
        <v/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46212</v>
      </c>
      <c r="G3413" s="2">
        <f>F3413-E3413+1</f>
        <v/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46212</v>
      </c>
      <c r="G3414" s="2">
        <f>F3414-E3414+1</f>
        <v/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46212</v>
      </c>
      <c r="G3415" s="2">
        <f>F3415-E3415+1</f>
        <v/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46212</v>
      </c>
      <c r="G3416" s="2">
        <f>F3416-E3416+1</f>
        <v/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46212</v>
      </c>
      <c r="G3417" s="2">
        <f>F3417-E3417+1</f>
        <v/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46212</v>
      </c>
      <c r="G3418" s="2">
        <f>F3418-E3418+1</f>
        <v/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>
        <f>F3419-E3419+1</f>
        <v/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>
        <f>F3420-E3420+1</f>
        <v/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46212</v>
      </c>
      <c r="G3421" s="2">
        <f>F3421-E3421+1</f>
        <v/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>
        <f>F3422-E3422+1</f>
        <v/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>
        <f>F3423-E3423+1</f>
        <v/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>
        <f>F3424-E3424+1</f>
        <v/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>
        <f>F3425-E3425+1</f>
        <v/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>
        <f>F3426-E3426+1</f>
        <v/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>
        <f>F3427-E3427+1</f>
        <v/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>
        <f>F3428-E3428+1</f>
        <v/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46212</v>
      </c>
      <c r="G3429" s="2">
        <f>F3429-E3429+1</f>
        <v/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46212</v>
      </c>
      <c r="G3430" s="2">
        <f>F3430-E3430+1</f>
        <v/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46212</v>
      </c>
      <c r="G3431" s="2">
        <f>F3431-E3431+1</f>
        <v/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46212</v>
      </c>
      <c r="G3432" s="2">
        <f>F3432-E3432+1</f>
        <v/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46212</v>
      </c>
      <c r="G3433" s="2">
        <f>F3433-E3433+1</f>
        <v/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46212</v>
      </c>
      <c r="G3434" s="2">
        <f>F3434-E3434+1</f>
        <v/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>
        <f>F3435-E3435+1</f>
        <v/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46212</v>
      </c>
      <c r="G3436" s="2">
        <f>F3436-E3436+1</f>
        <v/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46212</v>
      </c>
      <c r="G3437" s="2">
        <f>F3437-E3437+1</f>
        <v/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>
        <f>F3438-E3438+1</f>
        <v/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46212</v>
      </c>
      <c r="G3439" s="2">
        <f>F3439-E3439+1</f>
        <v/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46212</v>
      </c>
      <c r="G3440" s="2">
        <f>F3440-E3440+1</f>
        <v/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46212</v>
      </c>
      <c r="G3441" s="2">
        <f>F3441-E3441+1</f>
        <v/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46212</v>
      </c>
      <c r="G3442" s="2">
        <f>F3442-E3442+1</f>
        <v/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46212</v>
      </c>
      <c r="G3443" s="2">
        <f>F3443-E3443+1</f>
        <v/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46212</v>
      </c>
      <c r="G3444" s="2">
        <f>F3444-E3444+1</f>
        <v/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>
        <f>F3445-E3445+1</f>
        <v/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46212</v>
      </c>
      <c r="G3446" s="2">
        <f>F3446-E3446+1</f>
        <v/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46212</v>
      </c>
      <c r="G3447" s="2">
        <f>F3447-E3447+1</f>
        <v/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46212</v>
      </c>
      <c r="G3448" s="2">
        <f>F3448-E3448+1</f>
        <v/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46212</v>
      </c>
      <c r="G3449" s="2">
        <f>F3449-E3449+1</f>
        <v/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>
        <f>F3450-E3450+1</f>
        <v/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>
        <f>F3451-E3451+1</f>
        <v/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46212</v>
      </c>
      <c r="G3452" s="2">
        <f>F3452-E3452+1</f>
        <v/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46212</v>
      </c>
      <c r="G3453" s="2">
        <f>F3453-E3453+1</f>
        <v/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>
        <f>F3454-E3454+1</f>
        <v/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46212</v>
      </c>
      <c r="G3455" s="2">
        <f>F3455-E3455+1</f>
        <v/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46212</v>
      </c>
      <c r="G3456" s="2">
        <f>F3456-E3456+1</f>
        <v/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46212</v>
      </c>
      <c r="G3457" s="2">
        <f>F3457-E3457+1</f>
        <v/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46212</v>
      </c>
      <c r="G3458" s="2">
        <f>F3458-E3458+1</f>
        <v/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46212</v>
      </c>
      <c r="G3459" s="2">
        <f>F3459-E3459+1</f>
        <v/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46212</v>
      </c>
      <c r="G3460" s="2">
        <f>F3460-E3460+1</f>
        <v/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46212</v>
      </c>
      <c r="G3461" s="2">
        <f>F3461-E3461+1</f>
        <v/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46212</v>
      </c>
      <c r="G3462" s="2">
        <f>F3462-E3462+1</f>
        <v/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46212</v>
      </c>
      <c r="G3463" s="2">
        <f>F3463-E3463+1</f>
        <v/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46212</v>
      </c>
      <c r="G3464" s="2">
        <f>F3464-E3464+1</f>
        <v/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46212</v>
      </c>
      <c r="G3465" s="2">
        <f>F3465-E3465+1</f>
        <v/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46212</v>
      </c>
      <c r="G3466" s="2">
        <f>F3466-E3466+1</f>
        <v/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46212</v>
      </c>
      <c r="G3467" s="2">
        <f>F3467-E3467+1</f>
        <v/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46212</v>
      </c>
      <c r="G3468" s="2">
        <f>F3468-E3468+1</f>
        <v/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46212</v>
      </c>
      <c r="G3469" s="2">
        <f>F3469-E3469+1</f>
        <v/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46212</v>
      </c>
      <c r="G3470" s="2">
        <f>F3470-E3470+1</f>
        <v/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>
        <f>F3471-E3471+1</f>
        <v/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46212</v>
      </c>
      <c r="G3472" s="2">
        <f>F3472-E3472+1</f>
        <v/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46212</v>
      </c>
      <c r="G3473" s="2">
        <f>F3473-E3473+1</f>
        <v/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>
        <f>F3474-E3474+1</f>
        <v/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>
        <f>F3475-E3475+1</f>
        <v/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46212</v>
      </c>
      <c r="G3476" s="2">
        <f>F3476-E3476+1</f>
        <v/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46212</v>
      </c>
      <c r="G3477" s="2">
        <f>F3477-E3477+1</f>
        <v/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46212</v>
      </c>
      <c r="G3478" s="2">
        <f>F3478-E3478+1</f>
        <v/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46212</v>
      </c>
      <c r="G3479" s="2">
        <f>F3479-E3479+1</f>
        <v/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46212</v>
      </c>
      <c r="G3480" s="2">
        <f>F3480-E3480+1</f>
        <v/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46212</v>
      </c>
      <c r="G3481" s="2">
        <f>F3481-E3481+1</f>
        <v/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46212</v>
      </c>
      <c r="G3482" s="2">
        <f>F3482-E3482+1</f>
        <v/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46212</v>
      </c>
      <c r="G3483" s="2">
        <f>F3483-E3483+1</f>
        <v/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46212</v>
      </c>
      <c r="G3484" s="2">
        <f>F3484-E3484+1</f>
        <v/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46212</v>
      </c>
      <c r="G3485" s="2">
        <f>F3485-E3485+1</f>
        <v/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46212</v>
      </c>
      <c r="G3486" s="2">
        <f>F3486-E3486+1</f>
        <v/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46212</v>
      </c>
      <c r="G3487" s="2">
        <f>F3487-E3487+1</f>
        <v/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46212</v>
      </c>
      <c r="G3488" s="2">
        <f>F3488-E3488+1</f>
        <v/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46212</v>
      </c>
      <c r="G3489" s="2">
        <f>F3489-E3489+1</f>
        <v/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46212</v>
      </c>
      <c r="G3490" s="2">
        <f>F3490-E3490+1</f>
        <v/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46212</v>
      </c>
      <c r="G3491" s="2">
        <f>F3491-E3491+1</f>
        <v/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46212</v>
      </c>
      <c r="G3492" s="2">
        <f>F3492-E3492+1</f>
        <v/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46212</v>
      </c>
      <c r="G3493" s="2">
        <f>F3493-E3493+1</f>
        <v/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46212</v>
      </c>
      <c r="G3494" s="2">
        <f>F3494-E3494+1</f>
        <v/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>
        <f>F3495-E3495+1</f>
        <v/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46212</v>
      </c>
      <c r="G3496" s="2">
        <f>F3496-E3496+1</f>
        <v/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46212</v>
      </c>
      <c r="G3497" s="2">
        <f>F3497-E3497+1</f>
        <v/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46212</v>
      </c>
      <c r="G3498" s="2">
        <f>F3498-E3498+1</f>
        <v/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46212</v>
      </c>
      <c r="G3499" s="2">
        <f>F3499-E3499+1</f>
        <v/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46212</v>
      </c>
      <c r="G3500" s="2">
        <f>F3500-E3500+1</f>
        <v/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46212</v>
      </c>
      <c r="G3501" s="2">
        <f>F3501-E3501+1</f>
        <v/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46212</v>
      </c>
      <c r="G3502" s="2">
        <f>F3502-E3502+1</f>
        <v/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46212</v>
      </c>
      <c r="G3503" s="2">
        <f>F3503-E3503+1</f>
        <v/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46212</v>
      </c>
      <c r="G3504" s="2">
        <f>F3504-E3504+1</f>
        <v/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46212</v>
      </c>
      <c r="G3505" s="2">
        <f>F3505-E3505+1</f>
        <v/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46212</v>
      </c>
      <c r="G3506" s="2">
        <f>F3506-E3506+1</f>
        <v/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46212</v>
      </c>
      <c r="G3507" s="2">
        <f>F3507-E3507+1</f>
        <v/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>
        <f>F3508-E3508+1</f>
        <v/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>
        <f>F3509-E3509+1</f>
        <v/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46212</v>
      </c>
      <c r="G3510" s="2">
        <f>F3510-E3510+1</f>
        <v/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46212</v>
      </c>
      <c r="G3511" s="2">
        <f>F3511-E3511+1</f>
        <v/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46212</v>
      </c>
      <c r="G3512" s="2">
        <f>F3512-E3512+1</f>
        <v/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46212</v>
      </c>
      <c r="G3513" s="2">
        <f>F3513-E3513+1</f>
        <v/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46212</v>
      </c>
      <c r="G3514" s="2">
        <f>F3514-E3514+1</f>
        <v/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46212</v>
      </c>
      <c r="G3515" s="2">
        <f>F3515-E3515+1</f>
        <v/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46212</v>
      </c>
      <c r="G3516" s="2">
        <f>F3516-E3516+1</f>
        <v/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46212</v>
      </c>
      <c r="G3517" s="2">
        <f>F3517-E3517+1</f>
        <v/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46212</v>
      </c>
      <c r="G3518" s="2">
        <f>F3518-E3518+1</f>
        <v/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46212</v>
      </c>
      <c r="G3519" s="2">
        <f>F3519-E3519+1</f>
        <v/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46212</v>
      </c>
      <c r="G3520" s="2">
        <f>F3520-E3520+1</f>
        <v/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46212</v>
      </c>
      <c r="G3521" s="2">
        <f>F3521-E3521+1</f>
        <v/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>
        <f>F3522-E3522+1</f>
        <v/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46212</v>
      </c>
      <c r="G3523" s="2">
        <f>F3523-E3523+1</f>
        <v/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46212</v>
      </c>
      <c r="G3524" s="2">
        <f>F3524-E3524+1</f>
        <v/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>
        <f>F3525-E3525+1</f>
        <v/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46212</v>
      </c>
      <c r="G3526" s="2">
        <f>F3526-E3526+1</f>
        <v/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46212</v>
      </c>
      <c r="G3527" s="2">
        <f>F3527-E3527+1</f>
        <v/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46212</v>
      </c>
      <c r="G3528" s="2">
        <f>F3528-E3528+1</f>
        <v/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46212</v>
      </c>
      <c r="G3529" s="2">
        <f>F3529-E3529+1</f>
        <v/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46212</v>
      </c>
      <c r="G3530" s="2">
        <f>F3530-E3530+1</f>
        <v/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46212</v>
      </c>
      <c r="G3531" s="2">
        <f>F3531-E3531+1</f>
        <v/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46212</v>
      </c>
      <c r="G3532" s="2">
        <f>F3532-E3532+1</f>
        <v/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46212</v>
      </c>
      <c r="G3533" s="2">
        <f>F3533-E3533+1</f>
        <v/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46212</v>
      </c>
      <c r="G3534" s="2">
        <f>F3534-E3534+1</f>
        <v/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46212</v>
      </c>
      <c r="G3535" s="2">
        <f>F3535-E3535+1</f>
        <v/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46212</v>
      </c>
      <c r="G3536" s="2">
        <f>F3536-E3536+1</f>
        <v/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46212</v>
      </c>
      <c r="G3537" s="2">
        <f>F3537-E3537+1</f>
        <v/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46212</v>
      </c>
      <c r="G3538" s="2">
        <f>F3538-E3538+1</f>
        <v/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46212</v>
      </c>
      <c r="G3539" s="2">
        <f>F3539-E3539+1</f>
        <v/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46212</v>
      </c>
      <c r="G3540" s="2">
        <f>F3540-E3540+1</f>
        <v/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46212</v>
      </c>
      <c r="G3541" s="2">
        <f>F3541-E3541+1</f>
        <v/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>
        <f>F3542-E3542+1</f>
        <v/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>
        <f>F3543-E3543+1</f>
        <v/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46212</v>
      </c>
      <c r="G3544" s="2">
        <f>F3544-E3544+1</f>
        <v/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46212</v>
      </c>
      <c r="G3545" s="2">
        <f>F3545-E3545+1</f>
        <v/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>
        <f>F3546-E3546+1</f>
        <v/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46212</v>
      </c>
      <c r="G3547" s="2">
        <f>F3547-E3547+1</f>
        <v/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46212</v>
      </c>
      <c r="G3548" s="2">
        <f>F3548-E3548+1</f>
        <v/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>
        <f>F3549-E3549+1</f>
        <v/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46212</v>
      </c>
      <c r="G3550" s="2">
        <f>F3550-E3550+1</f>
        <v/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>
        <f>F3551-E3551+1</f>
        <v/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46212</v>
      </c>
      <c r="G3552" s="2">
        <f>F3552-E3552+1</f>
        <v/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>
        <f>F3553-E3553+1</f>
        <v/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46212</v>
      </c>
      <c r="G3554" s="2">
        <f>F3554-E3554+1</f>
        <v/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46212</v>
      </c>
      <c r="G3555" s="2">
        <f>F3555-E3555+1</f>
        <v/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46212</v>
      </c>
      <c r="G3556" s="2">
        <f>F3556-E3556+1</f>
        <v/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46212</v>
      </c>
      <c r="G3557" s="2">
        <f>F3557-E3557+1</f>
        <v/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46212</v>
      </c>
      <c r="G3558" s="2">
        <f>F3558-E3558+1</f>
        <v/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46212</v>
      </c>
      <c r="G3559" s="2">
        <f>F3559-E3559+1</f>
        <v/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46212</v>
      </c>
      <c r="G3560" s="2">
        <f>F3560-E3560+1</f>
        <v/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46212</v>
      </c>
      <c r="G3561" s="2">
        <f>F3561-E3561+1</f>
        <v/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46212</v>
      </c>
      <c r="G3562" s="2">
        <f>F3562-E3562+1</f>
        <v/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46212</v>
      </c>
      <c r="G3563" s="2">
        <f>F3563-E3563+1</f>
        <v/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>
        <f>F3564-E3564+1</f>
        <v/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46212</v>
      </c>
      <c r="G3565" s="2">
        <f>F3565-E3565+1</f>
        <v/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46212</v>
      </c>
      <c r="G3566" s="2">
        <f>F3566-E3566+1</f>
        <v/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46212</v>
      </c>
      <c r="G3567" s="2">
        <f>F3567-E3567+1</f>
        <v/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46212</v>
      </c>
      <c r="G3568" s="2">
        <f>F3568-E3568+1</f>
        <v/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46212</v>
      </c>
      <c r="G3569" s="2">
        <f>F3569-E3569+1</f>
        <v/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46212</v>
      </c>
      <c r="G3570" s="2">
        <f>F3570-E3570+1</f>
        <v/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46212</v>
      </c>
      <c r="G3571" s="2">
        <f>F3571-E3571+1</f>
        <v/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46212</v>
      </c>
      <c r="G3572" s="2">
        <f>F3572-E3572+1</f>
        <v/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46212</v>
      </c>
      <c r="G3573" s="2">
        <f>F3573-E3573+1</f>
        <v/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46212</v>
      </c>
      <c r="G3574" s="2">
        <f>F3574-E3574+1</f>
        <v/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46212</v>
      </c>
      <c r="G3575" s="2">
        <f>F3575-E3575+1</f>
        <v/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46212</v>
      </c>
      <c r="G3576" s="2">
        <f>F3576-E3576+1</f>
        <v/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46212</v>
      </c>
      <c r="G3577" s="2">
        <f>F3577-E3577+1</f>
        <v/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46212</v>
      </c>
      <c r="G3578" s="2">
        <f>F3578-E3578+1</f>
        <v/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46212</v>
      </c>
      <c r="G3579" s="2">
        <f>F3579-E3579+1</f>
        <v/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46212</v>
      </c>
      <c r="G3580" s="2">
        <f>F3580-E3580+1</f>
        <v/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46212</v>
      </c>
      <c r="G3581" s="2">
        <f>F3581-E3581+1</f>
        <v/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46212</v>
      </c>
      <c r="G3582" s="2">
        <f>F3582-E3582+1</f>
        <v/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46212</v>
      </c>
      <c r="G3583" s="2">
        <f>F3583-E3583+1</f>
        <v/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46212</v>
      </c>
      <c r="G3584" s="2">
        <f>F3584-E3584+1</f>
        <v/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46212</v>
      </c>
      <c r="G3585" s="2">
        <f>F3585-E3585+1</f>
        <v/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46212</v>
      </c>
      <c r="G3586" s="2">
        <f>F3586-E3586+1</f>
        <v/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46212</v>
      </c>
      <c r="G3587" s="2">
        <f>F3587-E3587+1</f>
        <v/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46212</v>
      </c>
      <c r="G3588" s="2">
        <f>F3588-E3588+1</f>
        <v/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46212</v>
      </c>
      <c r="G3589" s="2">
        <f>F3589-E3589+1</f>
        <v/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46212</v>
      </c>
      <c r="G3590" s="2">
        <f>F3590-E3590+1</f>
        <v/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46212</v>
      </c>
      <c r="G3591" s="2">
        <f>F3591-E3591+1</f>
        <v/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46212</v>
      </c>
      <c r="G3592" s="2">
        <f>F3592-E3592+1</f>
        <v/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46212</v>
      </c>
      <c r="G3593" s="2">
        <f>F3593-E3593+1</f>
        <v/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46212</v>
      </c>
      <c r="G3594" s="2">
        <f>F3594-E3594+1</f>
        <v/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46212</v>
      </c>
      <c r="G3595" s="2">
        <f>F3595-E3595+1</f>
        <v/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46212</v>
      </c>
      <c r="G3596" s="2">
        <f>F3596-E3596+1</f>
        <v/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46212</v>
      </c>
      <c r="G3597" s="2">
        <f>F3597-E3597+1</f>
        <v/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46212</v>
      </c>
      <c r="G3598" s="2">
        <f>F3598-E3598+1</f>
        <v/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46212</v>
      </c>
      <c r="G3599" s="2">
        <f>F3599-E3599+1</f>
        <v/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46212</v>
      </c>
      <c r="G3600" s="2">
        <f>F3600-E3600+1</f>
        <v/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46212</v>
      </c>
      <c r="G3601" s="2">
        <f>F3601-E3601+1</f>
        <v/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46212</v>
      </c>
      <c r="G3602" s="2">
        <f>F3602-E3602+1</f>
        <v/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46212</v>
      </c>
      <c r="G3603" s="2">
        <f>F3603-E3603+1</f>
        <v/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46212</v>
      </c>
      <c r="G3604" s="2">
        <f>F3604-E3604+1</f>
        <v/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46212</v>
      </c>
      <c r="G3605" s="2">
        <f>F3605-E3605+1</f>
        <v/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46212</v>
      </c>
      <c r="G3606" s="2">
        <f>F3606-E3606+1</f>
        <v/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46212</v>
      </c>
      <c r="G3607" s="2">
        <f>F3607-E3607+1</f>
        <v/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46212</v>
      </c>
      <c r="G3608" s="2">
        <f>F3608-E3608+1</f>
        <v/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46212</v>
      </c>
      <c r="G3609" s="2">
        <f>F3609-E3609+1</f>
        <v/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46212</v>
      </c>
      <c r="G3610" s="2">
        <f>F3610-E3610+1</f>
        <v/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46212</v>
      </c>
      <c r="G3611" s="2">
        <f>F3611-E3611+1</f>
        <v/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46212</v>
      </c>
      <c r="G3612" s="2">
        <f>F3612-E3612+1</f>
        <v/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46212</v>
      </c>
      <c r="G3613" s="2">
        <f>F3613-E3613+1</f>
        <v/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46212</v>
      </c>
      <c r="G3614" s="2">
        <f>F3614-E3614+1</f>
        <v/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46212</v>
      </c>
      <c r="G3615" s="2">
        <f>F3615-E3615+1</f>
        <v/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46212</v>
      </c>
      <c r="G3616" s="2">
        <f>F3616-E3616+1</f>
        <v/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46212</v>
      </c>
      <c r="G3617" s="2">
        <f>F3617-E3617+1</f>
        <v/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46212</v>
      </c>
      <c r="G3618" s="2">
        <f>F3618-E3618+1</f>
        <v/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46212</v>
      </c>
      <c r="G3619" s="2">
        <f>F3619-E3619+1</f>
        <v/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46212</v>
      </c>
      <c r="G3620" s="2">
        <f>F3620-E3620+1</f>
        <v/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46212</v>
      </c>
      <c r="G3621" s="2">
        <f>F3621-E3621+1</f>
        <v/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46212</v>
      </c>
      <c r="G3622" s="2">
        <f>F3622-E3622+1</f>
        <v/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46212</v>
      </c>
      <c r="G3623" s="2">
        <f>F3623-E3623+1</f>
        <v/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46212</v>
      </c>
      <c r="G3624" s="2">
        <f>F3624-E3624+1</f>
        <v/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46212</v>
      </c>
      <c r="G3625" s="2">
        <f>F3625-E3625+1</f>
        <v/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>
        <f>F3626-E3626+1</f>
        <v/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46212</v>
      </c>
      <c r="G3627" s="2">
        <f>F3627-E3627+1</f>
        <v/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46212</v>
      </c>
      <c r="G3628" s="2">
        <f>F3628-E3628+1</f>
        <v/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46212</v>
      </c>
      <c r="G3629" s="2">
        <f>F3629-E3629+1</f>
        <v/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46212</v>
      </c>
      <c r="G3630" s="2">
        <f>F3630-E3630+1</f>
        <v/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46212</v>
      </c>
      <c r="G3631" s="2">
        <f>F3631-E3631+1</f>
        <v/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>
        <f>F3632-E3632+1</f>
        <v/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46212</v>
      </c>
      <c r="G3633" s="2">
        <f>F3633-E3633+1</f>
        <v/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46212</v>
      </c>
      <c r="G3634" s="2">
        <f>F3634-E3634+1</f>
        <v/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46212</v>
      </c>
      <c r="G3635" s="2">
        <f>F3635-E3635+1</f>
        <v/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46212</v>
      </c>
      <c r="G3636" s="2">
        <f>F3636-E3636+1</f>
        <v/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46212</v>
      </c>
      <c r="G3637" s="2">
        <f>F3637-E3637+1</f>
        <v/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46212</v>
      </c>
      <c r="G3638" s="2">
        <f>F3638-E3638+1</f>
        <v/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46212</v>
      </c>
      <c r="G3639" s="2">
        <f>F3639-E3639+1</f>
        <v/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46212</v>
      </c>
      <c r="G3640" s="2">
        <f>F3640-E3640+1</f>
        <v/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46212</v>
      </c>
      <c r="G3641" s="2">
        <f>F3641-E3641+1</f>
        <v/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46212</v>
      </c>
      <c r="G3642" s="2">
        <f>F3642-E3642+1</f>
        <v/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46212</v>
      </c>
      <c r="G3643" s="2">
        <f>F3643-E3643+1</f>
        <v/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46212</v>
      </c>
      <c r="G3644" s="2">
        <f>F3644-E3644+1</f>
        <v/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46212</v>
      </c>
      <c r="G3645" s="2">
        <f>F3645-E3645+1</f>
        <v/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46212</v>
      </c>
      <c r="G3646" s="2">
        <f>F3646-E3646+1</f>
        <v/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46212</v>
      </c>
      <c r="G3647" s="2">
        <f>F3647-E3647+1</f>
        <v/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46212</v>
      </c>
      <c r="G3648" s="2">
        <f>F3648-E3648+1</f>
        <v/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46212</v>
      </c>
      <c r="G3649" s="2">
        <f>F3649-E3649+1</f>
        <v/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46212</v>
      </c>
      <c r="G3650" s="2">
        <f>F3650-E3650+1</f>
        <v/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46212</v>
      </c>
      <c r="G3651" s="2">
        <f>F3651-E3651+1</f>
        <v/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>
        <f>F3652-E3652+1</f>
        <v/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46212</v>
      </c>
      <c r="G3653" s="2">
        <f>F3653-E3653+1</f>
        <v/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46212</v>
      </c>
      <c r="G3654" s="2">
        <f>F3654-E3654+1</f>
        <v/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46212</v>
      </c>
      <c r="G3655" s="2">
        <f>F3655-E3655+1</f>
        <v/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46212</v>
      </c>
      <c r="G3656" s="2">
        <f>F3656-E3656+1</f>
        <v/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46212</v>
      </c>
      <c r="G3657" s="2">
        <f>F3657-E3657+1</f>
        <v/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46212</v>
      </c>
      <c r="G3658" s="2">
        <f>F3658-E3658+1</f>
        <v/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46212</v>
      </c>
      <c r="G3659" s="2">
        <f>F3659-E3659+1</f>
        <v/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46212</v>
      </c>
      <c r="G3660" s="2">
        <f>F3660-E3660+1</f>
        <v/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46212</v>
      </c>
      <c r="G3661" s="2">
        <f>F3661-E3661+1</f>
        <v/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>
        <f>F3662-E3662+1</f>
        <v/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>
        <f>F3663-E3663+1</f>
        <v/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46212</v>
      </c>
      <c r="G3664" s="2">
        <f>F3664-E3664+1</f>
        <v/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46212</v>
      </c>
      <c r="G3665" s="2">
        <f>F3665-E3665+1</f>
        <v/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46212</v>
      </c>
      <c r="G3666" s="2">
        <f>F3666-E3666+1</f>
        <v/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46212</v>
      </c>
      <c r="G3667" s="2">
        <f>F3667-E3667+1</f>
        <v/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>
        <f>F3668-E3668+1</f>
        <v/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46212</v>
      </c>
      <c r="G3669" s="2">
        <f>F3669-E3669+1</f>
        <v/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46212</v>
      </c>
      <c r="G3670" s="2">
        <f>F3670-E3670+1</f>
        <v/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46212</v>
      </c>
      <c r="G3671" s="2">
        <f>F3671-E3671+1</f>
        <v/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46212</v>
      </c>
      <c r="G3672" s="2">
        <f>F3672-E3672+1</f>
        <v/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46212</v>
      </c>
      <c r="G3673" s="2">
        <f>F3673-E3673+1</f>
        <v/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46212</v>
      </c>
      <c r="G3674" s="2">
        <f>F3674-E3674+1</f>
        <v/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46212</v>
      </c>
      <c r="G3675" s="2">
        <f>F3675-E3675+1</f>
        <v/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46212</v>
      </c>
      <c r="G3676" s="2">
        <f>F3676-E3676+1</f>
        <v/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>
        <f>F3677-E3677+1</f>
        <v/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46212</v>
      </c>
      <c r="G3678" s="2">
        <f>F3678-E3678+1</f>
        <v/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46212</v>
      </c>
      <c r="G3679" s="2">
        <f>F3679-E3679+1</f>
        <v/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46212</v>
      </c>
      <c r="G3680" s="2">
        <f>F3680-E3680+1</f>
        <v/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>
        <f>F3681-E3681+1</f>
        <v/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46212</v>
      </c>
      <c r="G3682" s="2">
        <f>F3682-E3682+1</f>
        <v/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46212</v>
      </c>
      <c r="G3683" s="2">
        <f>F3683-E3683+1</f>
        <v/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46212</v>
      </c>
      <c r="G3684" s="2">
        <f>F3684-E3684+1</f>
        <v/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46212</v>
      </c>
      <c r="G3685" s="2">
        <f>F3685-E3685+1</f>
        <v/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46212</v>
      </c>
      <c r="G3686" s="2">
        <f>F3686-E3686+1</f>
        <v/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46212</v>
      </c>
      <c r="G3687" s="2">
        <f>F3687-E3687+1</f>
        <v/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46212</v>
      </c>
      <c r="G3688" s="2">
        <f>F3688-E3688+1</f>
        <v/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46212</v>
      </c>
      <c r="G3689" s="2">
        <f>F3689-E3689+1</f>
        <v/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46212</v>
      </c>
      <c r="G3690" s="2">
        <f>F3690-E3690+1</f>
        <v/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46212</v>
      </c>
      <c r="G3691" s="2">
        <f>F3691-E3691+1</f>
        <v/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46212</v>
      </c>
      <c r="G3692" s="2">
        <f>F3692-E3692+1</f>
        <v/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46212</v>
      </c>
      <c r="G3693" s="2">
        <f>F3693-E3693+1</f>
        <v/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46212</v>
      </c>
      <c r="G3694" s="2">
        <f>F3694-E3694+1</f>
        <v/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46212</v>
      </c>
      <c r="G3695" s="2">
        <f>F3695-E3695+1</f>
        <v/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46212</v>
      </c>
      <c r="G3696" s="2">
        <f>F3696-E3696+1</f>
        <v/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>
        <f>F3697-E3697+1</f>
        <v/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46212</v>
      </c>
      <c r="G3698" s="2">
        <f>F3698-E3698+1</f>
        <v/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46212</v>
      </c>
      <c r="G3699" s="2">
        <f>F3699-E3699+1</f>
        <v/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46212</v>
      </c>
      <c r="G3700" s="2">
        <f>F3700-E3700+1</f>
        <v/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46212</v>
      </c>
      <c r="G3701" s="2">
        <f>F3701-E3701+1</f>
        <v/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46212</v>
      </c>
      <c r="G3702" s="2">
        <f>F3702-E3702+1</f>
        <v/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46212</v>
      </c>
      <c r="G3703" s="2">
        <f>F3703-E3703+1</f>
        <v/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46212</v>
      </c>
      <c r="G3704" s="2">
        <f>F3704-E3704+1</f>
        <v/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46212</v>
      </c>
      <c r="G3705" s="2">
        <f>F3705-E3705+1</f>
        <v/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46212</v>
      </c>
      <c r="G3706" s="2">
        <f>F3706-E3706+1</f>
        <v/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46212</v>
      </c>
      <c r="G3707" s="2">
        <f>F3707-E3707+1</f>
        <v/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46212</v>
      </c>
      <c r="G3708" s="2">
        <f>F3708-E3708+1</f>
        <v/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46212</v>
      </c>
      <c r="G3709" s="2">
        <f>F3709-E3709+1</f>
        <v/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46212</v>
      </c>
      <c r="G3710" s="2">
        <f>F3710-E3710+1</f>
        <v/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46212</v>
      </c>
      <c r="G3711" s="2">
        <f>F3711-E3711+1</f>
        <v/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46212</v>
      </c>
      <c r="G3712" s="2">
        <f>F3712-E3712+1</f>
        <v/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>
        <f>F3713-E3713+1</f>
        <v/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>
        <f>F3714-E3714+1</f>
        <v/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46212</v>
      </c>
      <c r="G3715" s="2">
        <f>F3715-E3715+1</f>
        <v/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46212</v>
      </c>
      <c r="G3716" s="2">
        <f>F3716-E3716+1</f>
        <v/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46212</v>
      </c>
      <c r="G3717" s="2">
        <f>F3717-E3717+1</f>
        <v/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46212</v>
      </c>
      <c r="G3718" s="2">
        <f>F3718-E3718+1</f>
        <v/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46212</v>
      </c>
      <c r="G3719" s="2">
        <f>F3719-E3719+1</f>
        <v/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46212</v>
      </c>
      <c r="G3720" s="2">
        <f>F3720-E3720+1</f>
        <v/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46212</v>
      </c>
      <c r="G3721" s="2">
        <f>F3721-E3721+1</f>
        <v/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>
        <f>F3722-E3722+1</f>
        <v/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>
        <f>F3723-E3723+1</f>
        <v/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>
        <f>F3724-E3724+1</f>
        <v/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46212</v>
      </c>
      <c r="G3725" s="2">
        <f>F3725-E3725+1</f>
        <v/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46212</v>
      </c>
      <c r="G3726" s="2">
        <f>F3726-E3726+1</f>
        <v/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46212</v>
      </c>
      <c r="G3727" s="2">
        <f>F3727-E3727+1</f>
        <v/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46212</v>
      </c>
      <c r="G3728" s="2">
        <f>F3728-E3728+1</f>
        <v/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46211</v>
      </c>
      <c r="G3729" s="2">
        <f>F3729-E3729+1</f>
        <v/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>
        <f>F3730-E3730+1</f>
        <v/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46212</v>
      </c>
      <c r="G3731" s="2">
        <f>F3731-E3731+1</f>
        <v/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46212</v>
      </c>
      <c r="G3732" s="2">
        <f>F3732-E3732+1</f>
        <v/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>
        <f>F3733-E3733+1</f>
        <v/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46212</v>
      </c>
      <c r="G3734" s="2">
        <f>F3734-E3734+1</f>
        <v/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46212</v>
      </c>
      <c r="G3735" s="2">
        <f>F3735-E3735+1</f>
        <v/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>
        <f>F3736-E3736+1</f>
        <v/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46212</v>
      </c>
      <c r="G3737" s="2">
        <f>F3737-E3737+1</f>
        <v/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46212</v>
      </c>
      <c r="G3738" s="2">
        <f>F3738-E3738+1</f>
        <v/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46212</v>
      </c>
      <c r="G3739" s="2">
        <f>F3739-E3739+1</f>
        <v/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46212</v>
      </c>
      <c r="G3740" s="2">
        <f>F3740-E3740+1</f>
        <v/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46212</v>
      </c>
      <c r="G3741" s="2">
        <f>F3741-E3741+1</f>
        <v/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46212</v>
      </c>
      <c r="G3742" s="2">
        <f>F3742-E3742+1</f>
        <v/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46212</v>
      </c>
      <c r="G3743" s="2">
        <f>F3743-E3743+1</f>
        <v/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46212</v>
      </c>
      <c r="G3744" s="2">
        <f>F3744-E3744+1</f>
        <v/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46212</v>
      </c>
      <c r="G3745" s="2">
        <f>F3745-E3745+1</f>
        <v/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46212</v>
      </c>
      <c r="G3746" s="2">
        <f>F3746-E3746+1</f>
        <v/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46212</v>
      </c>
      <c r="G3747" s="2">
        <f>F3747-E3747+1</f>
        <v/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46212</v>
      </c>
      <c r="G3748" s="2">
        <f>F3748-E3748+1</f>
        <v/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46212</v>
      </c>
      <c r="G3749" s="2">
        <f>F3749-E3749+1</f>
        <v/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46212</v>
      </c>
      <c r="G3750" s="2">
        <f>F3750-E3750+1</f>
        <v/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46212</v>
      </c>
      <c r="G3751" s="2">
        <f>F3751-E3751+1</f>
        <v/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46212</v>
      </c>
      <c r="G3752" s="2">
        <f>F3752-E3752+1</f>
        <v/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46212</v>
      </c>
      <c r="G3753" s="2">
        <f>F3753-E3753+1</f>
        <v/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46212</v>
      </c>
      <c r="G3754" s="2">
        <f>F3754-E3754+1</f>
        <v/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46212</v>
      </c>
      <c r="G3755" s="2">
        <f>F3755-E3755+1</f>
        <v/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46212</v>
      </c>
      <c r="G3756" s="2">
        <f>F3756-E3756+1</f>
        <v/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46212</v>
      </c>
      <c r="G3757" s="2">
        <f>F3757-E3757+1</f>
        <v/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46212</v>
      </c>
      <c r="G3758" s="2">
        <f>F3758-E3758+1</f>
        <v/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46212</v>
      </c>
      <c r="G3759" s="2">
        <f>F3759-E3759+1</f>
        <v/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46212</v>
      </c>
      <c r="G3760" s="2">
        <f>F3760-E3760+1</f>
        <v/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46212</v>
      </c>
      <c r="G3761" s="2">
        <f>F3761-E3761+1</f>
        <v/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46212</v>
      </c>
      <c r="G3762" s="2">
        <f>F3762-E3762+1</f>
        <v/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46212</v>
      </c>
      <c r="G3763" s="2">
        <f>F3763-E3763+1</f>
        <v/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46212</v>
      </c>
      <c r="G3764" s="2">
        <f>F3764-E3764+1</f>
        <v/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46212</v>
      </c>
      <c r="G3765" s="2">
        <f>F3765-E3765+1</f>
        <v/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46212</v>
      </c>
      <c r="G3766" s="2">
        <f>F3766-E3766+1</f>
        <v/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46212</v>
      </c>
      <c r="G3767" s="2">
        <f>F3767-E3767+1</f>
        <v/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46212</v>
      </c>
      <c r="G3768" s="2">
        <f>F3768-E3768+1</f>
        <v/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46212</v>
      </c>
      <c r="G3769" s="2">
        <f>F3769-E3769+1</f>
        <v/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46212</v>
      </c>
      <c r="G3770" s="2">
        <f>F3770-E3770+1</f>
        <v/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46212</v>
      </c>
      <c r="G3771" s="2">
        <f>F3771-E3771+1</f>
        <v/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46212</v>
      </c>
      <c r="G3772" s="2">
        <f>F3772-E3772+1</f>
        <v/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46212</v>
      </c>
      <c r="G3773" s="2">
        <f>F3773-E3773+1</f>
        <v/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46212</v>
      </c>
      <c r="G3774" s="2">
        <f>F3774-E3774+1</f>
        <v/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46212</v>
      </c>
      <c r="G3775" s="2">
        <f>F3775-E3775+1</f>
        <v/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46212</v>
      </c>
      <c r="G3776" s="2">
        <f>F3776-E3776+1</f>
        <v/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>
        <f>F3777-E3777+1</f>
        <v/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>
        <f>F3778-E3778+1</f>
        <v/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46212</v>
      </c>
      <c r="G3779" s="2">
        <f>F3779-E3779+1</f>
        <v/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46212</v>
      </c>
      <c r="G3780" s="2">
        <f>F3780-E3780+1</f>
        <v/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46212</v>
      </c>
      <c r="G3781" s="2">
        <f>F3781-E3781+1</f>
        <v/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46212</v>
      </c>
      <c r="G3782" s="2">
        <f>F3782-E3782+1</f>
        <v/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46212</v>
      </c>
      <c r="G3783" s="2">
        <f>F3783-E3783+1</f>
        <v/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46212</v>
      </c>
      <c r="G3784" s="2">
        <f>F3784-E3784+1</f>
        <v/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46212</v>
      </c>
      <c r="G3785" s="2">
        <f>F3785-E3785+1</f>
        <v/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46212</v>
      </c>
      <c r="G3786" s="2">
        <f>F3786-E3786+1</f>
        <v/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46212</v>
      </c>
      <c r="G3787" s="2">
        <f>F3787-E3787+1</f>
        <v/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46212</v>
      </c>
      <c r="G3788" s="2">
        <f>F3788-E3788+1</f>
        <v/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46212</v>
      </c>
      <c r="G3789" s="2">
        <f>F3789-E3789+1</f>
        <v/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46212</v>
      </c>
      <c r="G3790" s="2">
        <f>F3790-E3790+1</f>
        <v/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46212</v>
      </c>
      <c r="G3791" s="2">
        <f>F3791-E3791+1</f>
        <v/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46212</v>
      </c>
      <c r="G3792" s="2">
        <f>F3792-E3792+1</f>
        <v/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46212</v>
      </c>
      <c r="G3793" s="2">
        <f>F3793-E3793+1</f>
        <v/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46212</v>
      </c>
      <c r="G3794" s="2">
        <f>F3794-E3794+1</f>
        <v/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>
        <f>F3795-E3795+1</f>
        <v/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46212</v>
      </c>
      <c r="G3796" s="2">
        <f>F3796-E3796+1</f>
        <v/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46212</v>
      </c>
      <c r="G3797" s="2">
        <f>F3797-E3797+1</f>
        <v/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46212</v>
      </c>
      <c r="G3798" s="2">
        <f>F3798-E3798+1</f>
        <v/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46212</v>
      </c>
      <c r="G3799" s="2">
        <f>F3799-E3799+1</f>
        <v/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46212</v>
      </c>
      <c r="G3800" s="2">
        <f>F3800-E3800+1</f>
        <v/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46212</v>
      </c>
      <c r="G3801" s="2">
        <f>F3801-E3801+1</f>
        <v/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46212</v>
      </c>
      <c r="G3802" s="2">
        <f>F3802-E3802+1</f>
        <v/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>
        <f>F3803-E3803+1</f>
        <v/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46212</v>
      </c>
      <c r="G3804" s="2">
        <f>F3804-E3804+1</f>
        <v/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46212</v>
      </c>
      <c r="G3805" s="2">
        <f>F3805-E3805+1</f>
        <v/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46212</v>
      </c>
      <c r="G3806" s="2">
        <f>F3806-E3806+1</f>
        <v/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46212</v>
      </c>
      <c r="G3807" s="2">
        <f>F3807-E3807+1</f>
        <v/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46212</v>
      </c>
      <c r="G3808" s="2">
        <f>F3808-E3808+1</f>
        <v/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46212</v>
      </c>
      <c r="G3809" s="2">
        <f>F3809-E3809+1</f>
        <v/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46212</v>
      </c>
      <c r="G3810" s="2">
        <f>F3810-E3810+1</f>
        <v/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46212</v>
      </c>
      <c r="G3811" s="2">
        <f>F3811-E3811+1</f>
        <v/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46212</v>
      </c>
      <c r="G3812" s="2">
        <f>F3812-E3812+1</f>
        <v/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46212</v>
      </c>
      <c r="G3813" s="2">
        <f>F3813-E3813+1</f>
        <v/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46212</v>
      </c>
      <c r="G3814" s="2">
        <f>F3814-E3814+1</f>
        <v/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>
        <f>F3815-E3815+1</f>
        <v/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46212</v>
      </c>
      <c r="G3816" s="2">
        <f>F3816-E3816+1</f>
        <v/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46212</v>
      </c>
      <c r="G3817" s="2">
        <f>F3817-E3817+1</f>
        <v/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46212</v>
      </c>
      <c r="G3818" s="2">
        <f>F3818-E3818+1</f>
        <v/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46212</v>
      </c>
      <c r="G3819" s="2">
        <f>F3819-E3819+1</f>
        <v/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46212</v>
      </c>
      <c r="G3820" s="2">
        <f>F3820-E3820+1</f>
        <v/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>
        <f>F3821-E3821+1</f>
        <v/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46212</v>
      </c>
      <c r="G3822" s="2">
        <f>F3822-E3822+1</f>
        <v/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46212</v>
      </c>
      <c r="G3823" s="2">
        <f>F3823-E3823+1</f>
        <v/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46212</v>
      </c>
      <c r="G3824" s="2">
        <f>F3824-E3824+1</f>
        <v/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>
        <f>F3825-E3825+1</f>
        <v/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46212</v>
      </c>
      <c r="G3826" s="2">
        <f>F3826-E3826+1</f>
        <v/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46212</v>
      </c>
      <c r="G3827" s="2">
        <f>F3827-E3827+1</f>
        <v/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46212</v>
      </c>
      <c r="G3828" s="2">
        <f>F3828-E3828+1</f>
        <v/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46212</v>
      </c>
      <c r="G3829" s="2">
        <f>F3829-E3829+1</f>
        <v/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46212</v>
      </c>
      <c r="G3830" s="2">
        <f>F3830-E3830+1</f>
        <v/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46212</v>
      </c>
      <c r="G3831" s="2">
        <f>F3831-E3831+1</f>
        <v/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46212</v>
      </c>
      <c r="G3832" s="2">
        <f>F3832-E3832+1</f>
        <v/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46212</v>
      </c>
      <c r="G3833" s="2">
        <f>F3833-E3833+1</f>
        <v/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46212</v>
      </c>
      <c r="G3834" s="2">
        <f>F3834-E3834+1</f>
        <v/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46212</v>
      </c>
      <c r="G3835" s="2">
        <f>F3835-E3835+1</f>
        <v/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46212</v>
      </c>
      <c r="G3836" s="2">
        <f>F3836-E3836+1</f>
        <v/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46212</v>
      </c>
      <c r="G3837" s="2">
        <f>F3837-E3837+1</f>
        <v/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46212</v>
      </c>
      <c r="G3838" s="2">
        <f>F3838-E3838+1</f>
        <v/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46212</v>
      </c>
      <c r="G3839" s="2">
        <f>F3839-E3839+1</f>
        <v/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46212</v>
      </c>
      <c r="G3840" s="2">
        <f>F3840-E3840+1</f>
        <v/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46212</v>
      </c>
      <c r="G3841" s="2">
        <f>F3841-E3841+1</f>
        <v/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46212</v>
      </c>
      <c r="G3842" s="2">
        <f>F3842-E3842+1</f>
        <v/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>
        <f>F3843-E3843+1</f>
        <v/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46212</v>
      </c>
      <c r="G3844" s="2">
        <f>F3844-E3844+1</f>
        <v/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46212</v>
      </c>
      <c r="G3845" s="2">
        <f>F3845-E3845+1</f>
        <v/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46212</v>
      </c>
      <c r="G3846" s="2">
        <f>F3846-E3846+1</f>
        <v/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46212</v>
      </c>
      <c r="G3847" s="2">
        <f>F3847-E3847+1</f>
        <v/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46212</v>
      </c>
      <c r="G3848" s="2">
        <f>F3848-E3848+1</f>
        <v/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46212</v>
      </c>
      <c r="G3849" s="2">
        <f>F3849-E3849+1</f>
        <v/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46212</v>
      </c>
      <c r="G3850" s="2">
        <f>F3850-E3850+1</f>
        <v/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46212</v>
      </c>
      <c r="G3851" s="2">
        <f>F3851-E3851+1</f>
        <v/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46212</v>
      </c>
      <c r="G3852" s="2">
        <f>F3852-E3852+1</f>
        <v/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>
        <f>F3853-E3853+1</f>
        <v/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46212</v>
      </c>
      <c r="G3854" s="2">
        <f>F3854-E3854+1</f>
        <v/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46212</v>
      </c>
      <c r="G3855" s="2">
        <f>F3855-E3855+1</f>
        <v/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46212</v>
      </c>
      <c r="G3856" s="2">
        <f>F3856-E3856+1</f>
        <v/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46212</v>
      </c>
      <c r="G3857" s="2">
        <f>F3857-E3857+1</f>
        <v/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46212</v>
      </c>
      <c r="G3858" s="2">
        <f>F3858-E3858+1</f>
        <v/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46212</v>
      </c>
      <c r="G3859" s="2">
        <f>F3859-E3859+1</f>
        <v/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46212</v>
      </c>
      <c r="G3860" s="2">
        <f>F3860-E3860+1</f>
        <v/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46212</v>
      </c>
      <c r="G3861" s="2">
        <f>F3861-E3861+1</f>
        <v/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46212</v>
      </c>
      <c r="G3862" s="2">
        <f>F3862-E3862+1</f>
        <v/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46212</v>
      </c>
      <c r="G3863" s="2">
        <f>F3863-E3863+1</f>
        <v/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46212</v>
      </c>
      <c r="G3864" s="2">
        <f>F3864-E3864+1</f>
        <v/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46212</v>
      </c>
      <c r="G3865" s="2">
        <f>F3865-E3865+1</f>
        <v/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46212</v>
      </c>
      <c r="G3866" s="2">
        <f>F3866-E3866+1</f>
        <v/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46212</v>
      </c>
      <c r="G3867" s="2">
        <f>F3867-E3867+1</f>
        <v/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46212</v>
      </c>
      <c r="G3868" s="2">
        <f>F3868-E3868+1</f>
        <v/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46212</v>
      </c>
      <c r="G3869" s="2">
        <f>F3869-E3869+1</f>
        <v/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46212</v>
      </c>
      <c r="G3870" s="2">
        <f>F3870-E3870+1</f>
        <v/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46212</v>
      </c>
      <c r="G3871" s="2">
        <f>F3871-E3871+1</f>
        <v/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>
        <f>F3872-E3872+1</f>
        <v/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>
        <f>F3873-E3873+1</f>
        <v/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46212</v>
      </c>
      <c r="G3874" s="2">
        <f>F3874-E3874+1</f>
        <v/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46212</v>
      </c>
      <c r="G3875" s="2">
        <f>F3875-E3875+1</f>
        <v/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46212</v>
      </c>
      <c r="G3876" s="2">
        <f>F3876-E3876+1</f>
        <v/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46212</v>
      </c>
      <c r="G3877" s="2">
        <f>F3877-E3877+1</f>
        <v/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46212</v>
      </c>
      <c r="G3878" s="2">
        <f>F3878-E3878+1</f>
        <v/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46212</v>
      </c>
      <c r="G3879" s="2">
        <f>F3879-E3879+1</f>
        <v/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46212</v>
      </c>
      <c r="G3880" s="2">
        <f>F3880-E3880+1</f>
        <v/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46212</v>
      </c>
      <c r="G3881" s="2">
        <f>F3881-E3881+1</f>
        <v/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46212</v>
      </c>
      <c r="G3882" s="2">
        <f>F3882-E3882+1</f>
        <v/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46212</v>
      </c>
      <c r="G3883" s="2">
        <f>F3883-E3883+1</f>
        <v/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46211</v>
      </c>
      <c r="G3884" s="2">
        <f>F3884-E3884+1</f>
        <v/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46211</v>
      </c>
      <c r="G3885" s="2">
        <f>F3885-E3885+1</f>
        <v/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46212</v>
      </c>
      <c r="G3886" s="2">
        <f>F3886-E3886+1</f>
        <v/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46212</v>
      </c>
      <c r="G3887" s="2">
        <f>F3887-E3887+1</f>
        <v/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46212</v>
      </c>
      <c r="G3888" s="2">
        <f>F3888-E3888+1</f>
        <v/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46212</v>
      </c>
      <c r="G3889" s="2">
        <f>F3889-E3889+1</f>
        <v/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46212</v>
      </c>
      <c r="G3890" s="2">
        <f>F3890-E3890+1</f>
        <v/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46212</v>
      </c>
      <c r="G3891" s="2">
        <f>F3891-E3891+1</f>
        <v/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46212</v>
      </c>
      <c r="G3892" s="2">
        <f>F3892-E3892+1</f>
        <v/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46212</v>
      </c>
      <c r="G3893" s="2">
        <f>F3893-E3893+1</f>
        <v/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46212</v>
      </c>
      <c r="G3894" s="2">
        <f>F3894-E3894+1</f>
        <v/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46212</v>
      </c>
      <c r="G3895" s="2">
        <f>F3895-E3895+1</f>
        <v/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46212</v>
      </c>
      <c r="G3896" s="2">
        <f>F3896-E3896+1</f>
        <v/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46212</v>
      </c>
      <c r="G3897" s="2">
        <f>F3897-E3897+1</f>
        <v/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46212</v>
      </c>
      <c r="G3898" s="2">
        <f>F3898-E3898+1</f>
        <v/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>
        <f>F3899-E3899+1</f>
        <v/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46212</v>
      </c>
      <c r="G3900" s="2">
        <f>F3900-E3900+1</f>
        <v/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46212</v>
      </c>
      <c r="G3901" s="2">
        <f>F3901-E3901+1</f>
        <v/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>
        <f>F3902-E3902+1</f>
        <v/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46212</v>
      </c>
      <c r="G3903" s="2">
        <f>F3903-E3903+1</f>
        <v/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46212</v>
      </c>
      <c r="G3904" s="2">
        <f>F3904-E3904+1</f>
        <v/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46211</v>
      </c>
      <c r="G3905" s="2">
        <f>F3905-E3905+1</f>
        <v/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46212</v>
      </c>
      <c r="G3906" s="2">
        <f>F3906-E3906+1</f>
        <v/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46212</v>
      </c>
      <c r="G3907" s="2">
        <f>F3907-E3907+1</f>
        <v/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>
        <f>F3908-E3908+1</f>
        <v/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>
        <f>F3909-E3909+1</f>
        <v/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>
        <f>F3910-E3910+1</f>
        <v/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46212</v>
      </c>
      <c r="G3911" s="2">
        <f>F3911-E3911+1</f>
        <v/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46212</v>
      </c>
      <c r="G3912" s="2">
        <f>F3912-E3912+1</f>
        <v/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46212</v>
      </c>
      <c r="G3913" s="2">
        <f>F3913-E3913+1</f>
        <v/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46212</v>
      </c>
      <c r="G3914" s="2">
        <f>F3914-E3914+1</f>
        <v/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46212</v>
      </c>
      <c r="G3915" s="2">
        <f>F3915-E3915+1</f>
        <v/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46212</v>
      </c>
      <c r="G3916" s="2">
        <f>F3916-E3916+1</f>
        <v/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46212</v>
      </c>
      <c r="G3917" s="2">
        <f>F3917-E3917+1</f>
        <v/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46212</v>
      </c>
      <c r="G3918" s="2">
        <f>F3918-E3918+1</f>
        <v/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46212</v>
      </c>
      <c r="G3919" s="2">
        <f>F3919-E3919+1</f>
        <v/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46212</v>
      </c>
      <c r="G3920" s="2">
        <f>F3920-E3920+1</f>
        <v/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46212</v>
      </c>
      <c r="G3921" s="2">
        <f>F3921-E3921+1</f>
        <v/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>
        <f>F3922-E3922+1</f>
        <v/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>
        <f>F3923-E3923+1</f>
        <v/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>
        <f>F3924-E3924+1</f>
        <v/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>
        <f>F3925-E3925+1</f>
        <v/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>
        <f>F3926-E3926+1</f>
        <v/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46212</v>
      </c>
      <c r="G3927" s="2">
        <f>F3927-E3927+1</f>
        <v/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46212</v>
      </c>
      <c r="G3928" s="2">
        <f>F3928-E3928+1</f>
        <v/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46212</v>
      </c>
      <c r="G3929" s="2">
        <f>F3929-E3929+1</f>
        <v/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46212</v>
      </c>
      <c r="G3930" s="2">
        <f>F3930-E3930+1</f>
        <v/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46212</v>
      </c>
      <c r="G3931" s="2">
        <f>F3931-E3931+1</f>
        <v/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46212</v>
      </c>
      <c r="G3932" s="2">
        <f>F3932-E3932+1</f>
        <v/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46212</v>
      </c>
      <c r="G3933" s="2">
        <f>F3933-E3933+1</f>
        <v/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46212</v>
      </c>
      <c r="G3934" s="2">
        <f>F3934-E3934+1</f>
        <v/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46212</v>
      </c>
      <c r="G3935" s="2">
        <f>F3935-E3935+1</f>
        <v/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46212</v>
      </c>
      <c r="G3936" s="2">
        <f>F3936-E3936+1</f>
        <v/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46212</v>
      </c>
      <c r="G3937" s="2">
        <f>F3937-E3937+1</f>
        <v/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>
        <f>F3938-E3938+1</f>
        <v/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>
        <f>F3939-E3939+1</f>
        <v/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>
        <f>F3940-E3940+1</f>
        <v/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46212</v>
      </c>
      <c r="G3941" s="2">
        <f>F3941-E3941+1</f>
        <v/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46212</v>
      </c>
      <c r="G3942" s="2">
        <f>F3942-E3942+1</f>
        <v/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46212</v>
      </c>
      <c r="G3943" s="2">
        <f>F3943-E3943+1</f>
        <v/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46212</v>
      </c>
      <c r="G3944" s="2">
        <f>F3944-E3944+1</f>
        <v/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46212</v>
      </c>
      <c r="G3945" s="2">
        <f>F3945-E3945+1</f>
        <v/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46212</v>
      </c>
      <c r="G3946" s="2">
        <f>F3946-E3946+1</f>
        <v/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46212</v>
      </c>
      <c r="G3947" s="2">
        <f>F3947-E3947+1</f>
        <v/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46212</v>
      </c>
      <c r="G3948" s="2">
        <f>F3948-E3948+1</f>
        <v/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46212</v>
      </c>
      <c r="G3949" s="2">
        <f>F3949-E3949+1</f>
        <v/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46212</v>
      </c>
      <c r="G3950" s="2">
        <f>F3950-E3950+1</f>
        <v/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>
        <f>F3951-E3951+1</f>
        <v/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46212</v>
      </c>
      <c r="G3952" s="2">
        <f>F3952-E3952+1</f>
        <v/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46212</v>
      </c>
      <c r="G3953" s="2">
        <f>F3953-E3953+1</f>
        <v/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46212</v>
      </c>
      <c r="G3954" s="2">
        <f>F3954-E3954+1</f>
        <v/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46212</v>
      </c>
      <c r="G3955" s="2">
        <f>F3955-E3955+1</f>
        <v/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46212</v>
      </c>
      <c r="G3956" s="2">
        <f>F3956-E3956+1</f>
        <v/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46212</v>
      </c>
      <c r="G3957" s="2">
        <f>F3957-E3957+1</f>
        <v/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46212</v>
      </c>
      <c r="G3958" s="2">
        <f>F3958-E3958+1</f>
        <v/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46212</v>
      </c>
      <c r="G3959" s="2">
        <f>F3959-E3959+1</f>
        <v/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46212</v>
      </c>
      <c r="G3960" s="2">
        <f>F3960-E3960+1</f>
        <v/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46212</v>
      </c>
      <c r="G3961" s="2">
        <f>F3961-E3961+1</f>
        <v/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46212</v>
      </c>
      <c r="G3962" s="2">
        <f>F3962-E3962+1</f>
        <v/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46212</v>
      </c>
      <c r="G3963" s="2">
        <f>F3963-E3963+1</f>
        <v/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>
        <f>F3964-E3964+1</f>
        <v/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46212</v>
      </c>
      <c r="G3965" s="2">
        <f>F3965-E3965+1</f>
        <v/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46212</v>
      </c>
      <c r="G3966" s="2">
        <f>F3966-E3966+1</f>
        <v/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46212</v>
      </c>
      <c r="G3967" s="2">
        <f>F3967-E3967+1</f>
        <v/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46212</v>
      </c>
      <c r="G3968" s="2">
        <f>F3968-E3968+1</f>
        <v/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46212</v>
      </c>
      <c r="G3969" s="2">
        <f>F3969-E3969+1</f>
        <v/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46212</v>
      </c>
      <c r="G3970" s="2">
        <f>F3970-E3970+1</f>
        <v/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46212</v>
      </c>
      <c r="G3971" s="2">
        <f>F3971-E3971+1</f>
        <v/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46212</v>
      </c>
      <c r="G3972" s="2">
        <f>F3972-E3972+1</f>
        <v/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>
        <f>F3973-E3973+1</f>
        <v/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46212</v>
      </c>
      <c r="G3974" s="2">
        <f>F3974-E3974+1</f>
        <v/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46212</v>
      </c>
      <c r="G3975" s="2">
        <f>F3975-E3975+1</f>
        <v/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46212</v>
      </c>
      <c r="G3976" s="2">
        <f>F3976-E3976+1</f>
        <v/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46212</v>
      </c>
      <c r="G3977" s="2">
        <f>F3977-E3977+1</f>
        <v/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46212</v>
      </c>
      <c r="G3978" s="2">
        <f>F3978-E3978+1</f>
        <v/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>
        <f>F3979-E3979+1</f>
        <v/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46212</v>
      </c>
      <c r="G3980" s="2">
        <f>F3980-E3980+1</f>
        <v/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46212</v>
      </c>
      <c r="G3981" s="2">
        <f>F3981-E3981+1</f>
        <v/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46212</v>
      </c>
      <c r="G3982" s="2">
        <f>F3982-E3982+1</f>
        <v/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46212</v>
      </c>
      <c r="G3983" s="2">
        <f>F3983-E3983+1</f>
        <v/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46212</v>
      </c>
      <c r="G3984" s="2">
        <f>F3984-E3984+1</f>
        <v/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46212</v>
      </c>
      <c r="G3985" s="2">
        <f>F3985-E3985+1</f>
        <v/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46212</v>
      </c>
      <c r="G3986" s="2">
        <f>F3986-E3986+1</f>
        <v/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46212</v>
      </c>
      <c r="G3987" s="2">
        <f>F3987-E3987+1</f>
        <v/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46212</v>
      </c>
      <c r="G3988" s="2">
        <f>F3988-E3988+1</f>
        <v/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46212</v>
      </c>
      <c r="G3989" s="2">
        <f>F3989-E3989+1</f>
        <v/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>
        <f>F3990-E3990+1</f>
        <v/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46212</v>
      </c>
      <c r="G3991" s="2">
        <f>F3991-E3991+1</f>
        <v/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46212</v>
      </c>
      <c r="G3992" s="2">
        <f>F3992-E3992+1</f>
        <v/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46212</v>
      </c>
      <c r="G3993" s="2">
        <f>F3993-E3993+1</f>
        <v/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46212</v>
      </c>
      <c r="G3994" s="2">
        <f>F3994-E3994+1</f>
        <v/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46212</v>
      </c>
      <c r="G3995" s="2">
        <f>F3995-E3995+1</f>
        <v/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46212</v>
      </c>
      <c r="G3996" s="2">
        <f>F3996-E3996+1</f>
        <v/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46212</v>
      </c>
      <c r="G3997" s="2">
        <f>F3997-E3997+1</f>
        <v/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46212</v>
      </c>
      <c r="G3998" s="2">
        <f>F3998-E3998+1</f>
        <v/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46212</v>
      </c>
      <c r="G3999" s="2">
        <f>F3999-E3999+1</f>
        <v/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>
        <f>F4000-E4000+1</f>
        <v/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46212</v>
      </c>
      <c r="G4001" s="2">
        <f>F4001-E4001+1</f>
        <v/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46212</v>
      </c>
      <c r="G4002" s="2">
        <f>F4002-E4002+1</f>
        <v/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46212</v>
      </c>
      <c r="G4003" s="2">
        <f>F4003-E4003+1</f>
        <v/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46212</v>
      </c>
      <c r="G4004" s="2">
        <f>F4004-E4004+1</f>
        <v/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>
        <f>F4005-E4005+1</f>
        <v/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46212</v>
      </c>
      <c r="G4006" s="2">
        <f>F4006-E4006+1</f>
        <v/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46212</v>
      </c>
      <c r="G4007" s="2">
        <f>F4007-E4007+1</f>
        <v/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>
        <f>F4008-E4008+1</f>
        <v/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46212</v>
      </c>
      <c r="G4009" s="2">
        <f>F4009-E4009+1</f>
        <v/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46212</v>
      </c>
      <c r="G4010" s="2">
        <f>F4010-E4010+1</f>
        <v/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>
        <f>F4011-E4011+1</f>
        <v/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46212</v>
      </c>
      <c r="G4012" s="2">
        <f>F4012-E4012+1</f>
        <v/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46212</v>
      </c>
      <c r="G4013" s="2">
        <f>F4013-E4013+1</f>
        <v/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46211</v>
      </c>
      <c r="G4014" s="2">
        <f>F4014-E4014+1</f>
        <v/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46211</v>
      </c>
      <c r="G4015" s="2">
        <f>F4015-E4015+1</f>
        <v/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46211</v>
      </c>
      <c r="G4016" s="2">
        <f>F4016-E4016+1</f>
        <v/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46211</v>
      </c>
      <c r="G4017" s="2">
        <f>F4017-E4017+1</f>
        <v/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46212</v>
      </c>
      <c r="G4018" s="2">
        <f>F4018-E4018+1</f>
        <v/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>
        <f>F4019-E4019+1</f>
        <v/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46212</v>
      </c>
      <c r="G4020" s="2">
        <f>F4020-E4020+1</f>
        <v/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46212</v>
      </c>
      <c r="G4021" s="2">
        <f>F4021-E4021+1</f>
        <v/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>
        <f>F4022-E4022+1</f>
        <v/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>
        <f>F4023-E4023+1</f>
        <v/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46211</v>
      </c>
      <c r="G4024" s="2">
        <f>F4024-E4024+1</f>
        <v/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46211</v>
      </c>
      <c r="G4025" s="2">
        <f>F4025-E4025+1</f>
        <v/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>
        <f>F4026-E4026+1</f>
        <v/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46212</v>
      </c>
      <c r="G4027" s="2">
        <f>F4027-E4027+1</f>
        <v/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46212</v>
      </c>
      <c r="G4028" s="2">
        <f>F4028-E4028+1</f>
        <v/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46212</v>
      </c>
      <c r="G4029" s="2">
        <f>F4029-E4029+1</f>
        <v/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46212</v>
      </c>
      <c r="G4030" s="2">
        <f>F4030-E4030+1</f>
        <v/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46212</v>
      </c>
      <c r="G4031" s="2">
        <f>F4031-E4031+1</f>
        <v/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>
        <f>F4032-E4032+1</f>
        <v/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46212</v>
      </c>
      <c r="G4033" s="2">
        <f>F4033-E4033+1</f>
        <v/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46212</v>
      </c>
      <c r="G4034" s="2">
        <f>F4034-E4034+1</f>
        <v/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46212</v>
      </c>
      <c r="G4035" s="2">
        <f>F4035-E4035+1</f>
        <v/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46211</v>
      </c>
      <c r="G4036" s="2">
        <f>F4036-E4036+1</f>
        <v/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46212</v>
      </c>
      <c r="G4037" s="2">
        <f>F4037-E4037+1</f>
        <v/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46212</v>
      </c>
      <c r="G4038" s="2">
        <f>F4038-E4038+1</f>
        <v/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46212</v>
      </c>
      <c r="G4039" s="2">
        <f>F4039-E4039+1</f>
        <v/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>
        <f>F4040-E4040+1</f>
        <v/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46211</v>
      </c>
      <c r="G4041" s="2">
        <f>F4041-E4041+1</f>
        <v/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46212</v>
      </c>
      <c r="G4042" s="2">
        <f>F4042-E4042+1</f>
        <v/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46212</v>
      </c>
      <c r="G4043" s="2">
        <f>F4043-E4043+1</f>
        <v/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46212</v>
      </c>
      <c r="G4044" s="2">
        <f>F4044-E4044+1</f>
        <v/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46212</v>
      </c>
      <c r="G4045" s="2">
        <f>F4045-E4045+1</f>
        <v/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46212</v>
      </c>
      <c r="G4046" s="2">
        <f>F4046-E4046+1</f>
        <v/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46212</v>
      </c>
      <c r="G4047" s="2">
        <f>F4047-E4047+1</f>
        <v/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46212</v>
      </c>
      <c r="G4048" s="2">
        <f>F4048-E4048+1</f>
        <v/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46212</v>
      </c>
      <c r="G4049" s="2">
        <f>F4049-E4049+1</f>
        <v/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46212</v>
      </c>
      <c r="G4050" s="2">
        <f>F4050-E4050+1</f>
        <v/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46212</v>
      </c>
      <c r="G4051" s="2">
        <f>F4051-E4051+1</f>
        <v/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46212</v>
      </c>
      <c r="G4052" s="2">
        <f>F4052-E4052+1</f>
        <v/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46212</v>
      </c>
      <c r="G4053" s="2">
        <f>F4053-E4053+1</f>
        <v/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46212</v>
      </c>
      <c r="G4054" s="2">
        <f>F4054-E4054+1</f>
        <v/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46212</v>
      </c>
      <c r="G4055" s="2">
        <f>F4055-E4055+1</f>
        <v/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46212</v>
      </c>
      <c r="G4056" s="2">
        <f>F4056-E4056+1</f>
        <v/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46212</v>
      </c>
      <c r="G4057" s="2">
        <f>F4057-E4057+1</f>
        <v/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>
        <f>F4058-E4058+1</f>
        <v/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46212</v>
      </c>
      <c r="G4059" s="2">
        <f>F4059-E4059+1</f>
        <v/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46212</v>
      </c>
      <c r="G4060" s="2">
        <f>F4060-E4060+1</f>
        <v/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46212</v>
      </c>
      <c r="G4061" s="2">
        <f>F4061-E4061+1</f>
        <v/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46212</v>
      </c>
      <c r="G4062" s="2">
        <f>F4062-E4062+1</f>
        <v/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46212</v>
      </c>
      <c r="G4063" s="2">
        <f>F4063-E4063+1</f>
        <v/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46212</v>
      </c>
      <c r="G4064" s="2">
        <f>F4064-E4064+1</f>
        <v/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46212</v>
      </c>
      <c r="G4065" s="2">
        <f>F4065-E4065+1</f>
        <v/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>
        <f>F4066-E4066+1</f>
        <v/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46212</v>
      </c>
      <c r="G4067" s="2">
        <f>F4067-E4067+1</f>
        <v/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46212</v>
      </c>
      <c r="G4068" s="2">
        <f>F4068-E4068+1</f>
        <v/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46212</v>
      </c>
      <c r="G4069" s="2">
        <f>F4069-E4069+1</f>
        <v/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46212</v>
      </c>
      <c r="G4070" s="2">
        <f>F4070-E4070+1</f>
        <v/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>
        <f>F4071-E4071+1</f>
        <v/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46211</v>
      </c>
      <c r="G4072" s="2">
        <f>F4072-E4072+1</f>
        <v/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>
        <f>F4073-E4073+1</f>
        <v/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>
        <f>F4074-E4074+1</f>
        <v/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46211</v>
      </c>
      <c r="G4075" s="2">
        <f>F4075-E4075+1</f>
        <v/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46212</v>
      </c>
      <c r="G4076" s="2">
        <f>F4076-E4076+1</f>
        <v/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>
        <f>F4077-E4077+1</f>
        <v/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46212</v>
      </c>
      <c r="G4078" s="2">
        <f>F4078-E4078+1</f>
        <v/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46212</v>
      </c>
      <c r="G4079" s="2">
        <f>F4079-E4079+1</f>
        <v/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46212</v>
      </c>
      <c r="G4080" s="2">
        <f>F4080-E4080+1</f>
        <v/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46212</v>
      </c>
      <c r="G4081" s="2">
        <f>F4081-E4081+1</f>
        <v/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46212</v>
      </c>
      <c r="G4082" s="2">
        <f>F4082-E4082+1</f>
        <v/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46212</v>
      </c>
      <c r="G4083" s="2">
        <f>F4083-E4083+1</f>
        <v/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46212</v>
      </c>
      <c r="G4084" s="2">
        <f>F4084-E4084+1</f>
        <v/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46212</v>
      </c>
      <c r="G4085" s="2">
        <f>F4085-E4085+1</f>
        <v/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46212</v>
      </c>
      <c r="G4086" s="2">
        <f>F4086-E4086+1</f>
        <v/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>
        <f>F4087-E4087+1</f>
        <v/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>
        <f>F4088-E4088+1</f>
        <v/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>
        <f>F4089-E4089+1</f>
        <v/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46212</v>
      </c>
      <c r="G4090" s="2">
        <f>F4090-E4090+1</f>
        <v/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>
        <f>F4091-E4091+1</f>
        <v/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46212</v>
      </c>
      <c r="G4092" s="2">
        <f>F4092-E4092+1</f>
        <v/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46212</v>
      </c>
      <c r="G4093" s="2">
        <f>F4093-E4093+1</f>
        <v/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46212</v>
      </c>
      <c r="G4094" s="2">
        <f>F4094-E4094+1</f>
        <v/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46212</v>
      </c>
      <c r="G4095" s="2">
        <f>F4095-E4095+1</f>
        <v/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46212</v>
      </c>
      <c r="G4096" s="2">
        <f>F4096-E4096+1</f>
        <v/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46212</v>
      </c>
      <c r="G4097" s="2">
        <f>F4097-E4097+1</f>
        <v/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46212</v>
      </c>
      <c r="G4098" s="2">
        <f>F4098-E4098+1</f>
        <v/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46212</v>
      </c>
      <c r="G4099" s="2">
        <f>F4099-E4099+1</f>
        <v/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>
        <f>F4100-E4100+1</f>
        <v/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46211</v>
      </c>
      <c r="G4101" s="2">
        <f>F4101-E4101+1</f>
        <v/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>
        <f>F4102-E4102+1</f>
        <v/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46212</v>
      </c>
      <c r="G4103" s="2">
        <f>F4103-E4103+1</f>
        <v/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46212</v>
      </c>
      <c r="G4104" s="2">
        <f>F4104-E4104+1</f>
        <v/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46212</v>
      </c>
      <c r="G4105" s="2">
        <f>F4105-E4105+1</f>
        <v/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46210</v>
      </c>
      <c r="G4106" s="2">
        <f>F4106-E4106+1</f>
        <v/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>
        <f>F4107-E4107+1</f>
        <v/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46212</v>
      </c>
      <c r="G4108" s="2">
        <f>F4108-E4108+1</f>
        <v/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46212</v>
      </c>
      <c r="G4109" s="2">
        <f>F4109-E4109+1</f>
        <v/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46212</v>
      </c>
      <c r="G4110" s="2">
        <f>F4110-E4110+1</f>
        <v/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46212</v>
      </c>
      <c r="G4111" s="2">
        <f>F4111-E4111+1</f>
        <v/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46212</v>
      </c>
      <c r="G4112" s="2">
        <f>F4112-E4112+1</f>
        <v/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46212</v>
      </c>
      <c r="G4113" s="2">
        <f>F4113-E4113+1</f>
        <v/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46212</v>
      </c>
      <c r="G4114" s="2">
        <f>F4114-E4114+1</f>
        <v/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>
        <f>F4115-E4115+1</f>
        <v/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>
        <f>F4116-E4116+1</f>
        <v/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46212</v>
      </c>
      <c r="G4117" s="2">
        <f>F4117-E4117+1</f>
        <v/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46212</v>
      </c>
      <c r="G4118" s="2">
        <f>F4118-E4118+1</f>
        <v/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46212</v>
      </c>
      <c r="G4119" s="2">
        <f>F4119-E4119+1</f>
        <v/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46212</v>
      </c>
      <c r="G4120" s="2">
        <f>F4120-E4120+1</f>
        <v/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46212</v>
      </c>
      <c r="G4121" s="2">
        <f>F4121-E4121+1</f>
        <v/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46212</v>
      </c>
      <c r="G4122" s="2">
        <f>F4122-E4122+1</f>
        <v/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46212</v>
      </c>
      <c r="G4123" s="2">
        <f>F4123-E4123+1</f>
        <v/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46212</v>
      </c>
      <c r="G4124" s="2">
        <f>F4124-E4124+1</f>
        <v/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46212</v>
      </c>
      <c r="G4125" s="2">
        <f>F4125-E4125+1</f>
        <v/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46212</v>
      </c>
      <c r="G4126" s="2">
        <f>F4126-E4126+1</f>
        <v/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46212</v>
      </c>
      <c r="G4127" s="2">
        <f>F4127-E4127+1</f>
        <v/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46212</v>
      </c>
      <c r="G4128" s="2">
        <f>F4128-E4128+1</f>
        <v/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46211</v>
      </c>
      <c r="G4129" s="2">
        <f>F4129-E4129+1</f>
        <v/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46211</v>
      </c>
      <c r="G4130" s="2">
        <f>F4130-E4130+1</f>
        <v/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>
        <f>F4131-E4131+1</f>
        <v/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>
        <f>F4132-E4132+1</f>
        <v/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>
        <f>F4133-E4133+1</f>
        <v/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46212</v>
      </c>
      <c r="G4134" s="2">
        <f>F4134-E4134+1</f>
        <v/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46212</v>
      </c>
      <c r="G4135" s="2">
        <f>F4135-E4135+1</f>
        <v/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46212</v>
      </c>
      <c r="G4136" s="2">
        <f>F4136-E4136+1</f>
        <v/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46212</v>
      </c>
      <c r="G4137" s="2">
        <f>F4137-E4137+1</f>
        <v/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46212</v>
      </c>
      <c r="G4138" s="2">
        <f>F4138-E4138+1</f>
        <v/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46212</v>
      </c>
      <c r="G4139" s="2">
        <f>F4139-E4139+1</f>
        <v/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46212</v>
      </c>
      <c r="G4140" s="2">
        <f>F4140-E4140+1</f>
        <v/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46211</v>
      </c>
      <c r="G4141" s="2">
        <f>F4141-E4141+1</f>
        <v/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46212</v>
      </c>
      <c r="G4142" s="2">
        <f>F4142-E4142+1</f>
        <v/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46212</v>
      </c>
      <c r="G4143" s="2">
        <f>F4143-E4143+1</f>
        <v/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46212</v>
      </c>
      <c r="G4144" s="2">
        <f>F4144-E4144+1</f>
        <v/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46212</v>
      </c>
      <c r="G4145" s="2">
        <f>F4145-E4145+1</f>
        <v/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46212</v>
      </c>
      <c r="G4146" s="2">
        <f>F4146-E4146+1</f>
        <v/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46211</v>
      </c>
      <c r="G4147" s="2">
        <f>F4147-E4147+1</f>
        <v/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46212</v>
      </c>
      <c r="G4148" s="2">
        <f>F4148-E4148+1</f>
        <v/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46212</v>
      </c>
      <c r="G4149" s="2">
        <f>F4149-E4149+1</f>
        <v/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46212</v>
      </c>
      <c r="G4150" s="2">
        <f>F4150-E4150+1</f>
        <v/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>
        <f>F4151-E4151+1</f>
        <v/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46210</v>
      </c>
      <c r="G4152" s="2">
        <f>F4152-E4152+1</f>
        <v/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46210</v>
      </c>
      <c r="G4153" s="2">
        <f>F4153-E4153+1</f>
        <v/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46210</v>
      </c>
      <c r="G4154" s="2">
        <f>F4154-E4154+1</f>
        <v/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46210</v>
      </c>
      <c r="G4155" s="2">
        <f>F4155-E4155+1</f>
        <v/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46210</v>
      </c>
      <c r="G4156" s="2">
        <f>F4156-E4156+1</f>
        <v/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46210</v>
      </c>
      <c r="G4157" s="2">
        <f>F4157-E4157+1</f>
        <v/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46212</v>
      </c>
      <c r="G4158" s="2">
        <f>F4158-E4158+1</f>
        <v/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46212</v>
      </c>
      <c r="G4159" s="2">
        <f>F4159-E4159+1</f>
        <v/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46212</v>
      </c>
      <c r="G4160" s="2">
        <f>F4160-E4160+1</f>
        <v/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>
        <f>F4161-E4161+1</f>
        <v/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>
        <f>F4162-E4162+1</f>
        <v/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>
        <f>F4163-E4163+1</f>
        <v/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>
        <f>F4164-E4164+1</f>
        <v/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>
        <f>F4165-E4165+1</f>
        <v/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46210</v>
      </c>
      <c r="G4166" s="2">
        <f>F4166-E4166+1</f>
        <v/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46210</v>
      </c>
      <c r="G4167" s="2">
        <f>F4167-E4167+1</f>
        <v/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46212</v>
      </c>
      <c r="G4168" s="2">
        <f>F4168-E4168+1</f>
        <v/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46212</v>
      </c>
      <c r="G4169" s="2">
        <f>F4169-E4169+1</f>
        <v/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46212</v>
      </c>
      <c r="G4170" s="2">
        <f>F4170-E4170+1</f>
        <v/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46212</v>
      </c>
      <c r="G4171" s="2">
        <f>F4171-E4171+1</f>
        <v/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46212</v>
      </c>
      <c r="G4172" s="2">
        <f>F4172-E4172+1</f>
        <v/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46212</v>
      </c>
      <c r="G4173" s="2">
        <f>F4173-E4173+1</f>
        <v/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46212</v>
      </c>
      <c r="G4174" s="2">
        <f>F4174-E4174+1</f>
        <v/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46212</v>
      </c>
      <c r="G4175" s="2">
        <f>F4175-E4175+1</f>
        <v/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46212</v>
      </c>
      <c r="G4176" s="2">
        <f>F4176-E4176+1</f>
        <v/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46212</v>
      </c>
      <c r="G4177" s="2">
        <f>F4177-E4177+1</f>
        <v/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46212</v>
      </c>
      <c r="G4178" s="2">
        <f>F4178-E4178+1</f>
        <v/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46212</v>
      </c>
      <c r="G4179" s="2">
        <f>F4179-E4179+1</f>
        <v/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46212</v>
      </c>
      <c r="G4180" s="2">
        <f>F4180-E4180+1</f>
        <v/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46212</v>
      </c>
      <c r="G4181" s="2">
        <f>F4181-E4181+1</f>
        <v/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46212</v>
      </c>
      <c r="G4182" s="2">
        <f>F4182-E4182+1</f>
        <v/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>
        <f>F4183-E4183+1</f>
        <v/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>
        <f>F4184-E4184+1</f>
        <v/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46211</v>
      </c>
      <c r="G4185" s="2">
        <f>F4185-E4185+1</f>
        <v/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46212</v>
      </c>
      <c r="G4186" s="2">
        <f>F4186-E4186+1</f>
        <v/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46211</v>
      </c>
      <c r="G4187" s="2">
        <f>F4187-E4187+1</f>
        <v/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46211</v>
      </c>
      <c r="G4188" s="2">
        <f>F4188-E4188+1</f>
        <v/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46211</v>
      </c>
      <c r="G4189" s="2">
        <f>F4189-E4189+1</f>
        <v/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46211</v>
      </c>
      <c r="G4190" s="2">
        <f>F4190-E4190+1</f>
        <v/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46211</v>
      </c>
      <c r="G4191" s="2">
        <f>F4191-E4191+1</f>
        <v/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46211</v>
      </c>
      <c r="G4192" s="2">
        <f>F4192-E4192+1</f>
        <v/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46211</v>
      </c>
      <c r="G4193" s="2">
        <f>F4193-E4193+1</f>
        <v/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>
        <f>F4194-E4194+1</f>
        <v/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46212</v>
      </c>
      <c r="G4195" s="2">
        <f>F4195-E4195+1</f>
        <v/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46212</v>
      </c>
      <c r="G4196" s="2">
        <f>F4196-E4196+1</f>
        <v/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46212</v>
      </c>
      <c r="G4197" s="2">
        <f>F4197-E4197+1</f>
        <v/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46212</v>
      </c>
      <c r="G4198" s="2">
        <f>F4198-E4198+1</f>
        <v/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>
        <f>F4199-E4199+1</f>
        <v/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>
        <f>F4200-E4200+1</f>
        <v/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46212</v>
      </c>
      <c r="G4201" s="2">
        <f>F4201-E4201+1</f>
        <v/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46212</v>
      </c>
      <c r="G4202" s="2">
        <f>F4202-E4202+1</f>
        <v/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46212</v>
      </c>
      <c r="G4203" s="2">
        <f>F4203-E4203+1</f>
        <v/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46212</v>
      </c>
      <c r="G4204" s="2">
        <f>F4204-E4204+1</f>
        <v/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46212</v>
      </c>
      <c r="G4205" s="2">
        <f>F4205-E4205+1</f>
        <v/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46212</v>
      </c>
      <c r="G4206" s="2">
        <f>F4206-E4206+1</f>
        <v/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46212</v>
      </c>
      <c r="G4207" s="2">
        <f>F4207-E4207+1</f>
        <v/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46212</v>
      </c>
      <c r="G4208" s="2">
        <f>F4208-E4208+1</f>
        <v/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46212</v>
      </c>
      <c r="G4209" s="2">
        <f>F4209-E4209+1</f>
        <v/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46212</v>
      </c>
      <c r="G4210" s="2">
        <f>F4210-E4210+1</f>
        <v/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>
        <f>F4211-E4211+1</f>
        <v/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46212</v>
      </c>
      <c r="G4212" s="2">
        <f>F4212-E4212+1</f>
        <v/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46212</v>
      </c>
      <c r="G4213" s="2">
        <f>F4213-E4213+1</f>
        <v/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46212</v>
      </c>
      <c r="G4214" s="2">
        <f>F4214-E4214+1</f>
        <v/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46212</v>
      </c>
      <c r="G4215" s="2">
        <f>F4215-E4215+1</f>
        <v/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46212</v>
      </c>
      <c r="G4216" s="2">
        <f>F4216-E4216+1</f>
        <v/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46212</v>
      </c>
      <c r="G4217" s="2">
        <f>F4217-E4217+1</f>
        <v/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46212</v>
      </c>
      <c r="G4218" s="2">
        <f>F4218-E4218+1</f>
        <v/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46212</v>
      </c>
      <c r="G4219" s="2">
        <f>F4219-E4219+1</f>
        <v/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46212</v>
      </c>
      <c r="G4220" s="2">
        <f>F4220-E4220+1</f>
        <v/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46212</v>
      </c>
      <c r="G4221" s="2">
        <f>F4221-E4221+1</f>
        <v/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46212</v>
      </c>
      <c r="G4222" s="2">
        <f>F4222-E4222+1</f>
        <v/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46212</v>
      </c>
      <c r="G4223" s="2">
        <f>F4223-E4223+1</f>
        <v/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46212</v>
      </c>
      <c r="G4224" s="2">
        <f>F4224-E4224+1</f>
        <v/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46212</v>
      </c>
      <c r="G4225" s="2">
        <f>F4225-E4225+1</f>
        <v/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46209</v>
      </c>
      <c r="G4226" s="2">
        <f>F4226-E4226+1</f>
        <v/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46212</v>
      </c>
      <c r="G4227" s="2">
        <f>F4227-E4227+1</f>
        <v/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46212</v>
      </c>
      <c r="G4228" s="2">
        <f>F4228-E4228+1</f>
        <v/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46212</v>
      </c>
      <c r="G4229" s="2">
        <f>F4229-E4229+1</f>
        <v/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46212</v>
      </c>
      <c r="G4230" s="2">
        <f>F4230-E4230+1</f>
        <v/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46212</v>
      </c>
      <c r="G4231" s="2">
        <f>F4231-E4231+1</f>
        <v/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46210</v>
      </c>
      <c r="G4232" s="2">
        <f>F4232-E4232+1</f>
        <v/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>
        <f>F4233-E4233+1</f>
        <v/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46212</v>
      </c>
      <c r="G4234" s="2">
        <f>F4234-E4234+1</f>
        <v/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>
        <f>F4235-E4235+1</f>
        <v/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46212</v>
      </c>
      <c r="G4236" s="2">
        <f>F4236-E4236+1</f>
        <v/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46212</v>
      </c>
      <c r="G4237" s="2">
        <f>F4237-E4237+1</f>
        <v/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46210</v>
      </c>
      <c r="G4238" s="2">
        <f>F4238-E4238+1</f>
        <v/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46212</v>
      </c>
      <c r="G4239" s="2">
        <f>F4239-E4239+1</f>
        <v/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>
        <f>F4240-E4240+1</f>
        <v/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>
        <f>F4241-E4241+1</f>
        <v/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46211</v>
      </c>
      <c r="G4242" s="2">
        <f>F4242-E4242+1</f>
        <v/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46211</v>
      </c>
      <c r="G4243" s="2">
        <f>F4243-E4243+1</f>
        <v/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46212</v>
      </c>
      <c r="G4244" s="2">
        <f>F4244-E4244+1</f>
        <v/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46212</v>
      </c>
      <c r="G4245" s="2">
        <f>F4245-E4245+1</f>
        <v/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46212</v>
      </c>
      <c r="G4246" s="2">
        <f>F4246-E4246+1</f>
        <v/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46212</v>
      </c>
      <c r="G4247" s="2">
        <f>F4247-E4247+1</f>
        <v/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46212</v>
      </c>
      <c r="G4248" s="2">
        <f>F4248-E4248+1</f>
        <v/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46212</v>
      </c>
      <c r="G4249" s="2">
        <f>F4249-E4249+1</f>
        <v/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46212</v>
      </c>
      <c r="G4250" s="2">
        <f>F4250-E4250+1</f>
        <v/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46212</v>
      </c>
      <c r="G4251" s="2">
        <f>F4251-E4251+1</f>
        <v/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46212</v>
      </c>
      <c r="G4252" s="2">
        <f>F4252-E4252+1</f>
        <v/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46212</v>
      </c>
      <c r="G4253" s="2">
        <f>F4253-E4253+1</f>
        <v/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>
        <f>F4254-E4254+1</f>
        <v/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46212</v>
      </c>
      <c r="G4255" s="2">
        <f>F4255-E4255+1</f>
        <v/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46209</v>
      </c>
      <c r="G4256" s="2">
        <f>F4256-E4256+1</f>
        <v/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46211</v>
      </c>
      <c r="G4257" s="2">
        <f>F4257-E4257+1</f>
        <v/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>
        <f>F4258-E4258+1</f>
        <v/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46211</v>
      </c>
      <c r="G4259" s="2">
        <f>F4259-E4259+1</f>
        <v/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46211</v>
      </c>
      <c r="G4260" s="2">
        <f>F4260-E4260+1</f>
        <v/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46211</v>
      </c>
      <c r="G4261" s="2">
        <f>F4261-E4261+1</f>
        <v/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46211</v>
      </c>
      <c r="G4262" s="2">
        <f>F4262-E4262+1</f>
        <v/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46211</v>
      </c>
      <c r="G4263" s="2">
        <f>F4263-E4263+1</f>
        <v/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46211</v>
      </c>
      <c r="G4264" s="2">
        <f>F4264-E4264+1</f>
        <v/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46211</v>
      </c>
      <c r="G4265" s="2">
        <f>F4265-E4265+1</f>
        <v/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46211</v>
      </c>
      <c r="G4266" s="2">
        <f>F4266-E4266+1</f>
        <v/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46211</v>
      </c>
      <c r="G4267" s="2">
        <f>F4267-E4267+1</f>
        <v/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46211</v>
      </c>
      <c r="G4268" s="2">
        <f>F4268-E4268+1</f>
        <v/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46211</v>
      </c>
      <c r="G4269" s="2">
        <f>F4269-E4269+1</f>
        <v/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46211</v>
      </c>
      <c r="G4270" s="2">
        <f>F4270-E4270+1</f>
        <v/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46211</v>
      </c>
      <c r="G4271" s="2">
        <f>F4271-E4271+1</f>
        <v/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46211</v>
      </c>
      <c r="G4272" s="2">
        <f>F4272-E4272+1</f>
        <v/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46211</v>
      </c>
      <c r="G4273" s="2">
        <f>F4273-E4273+1</f>
        <v/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46211</v>
      </c>
      <c r="G4274" s="2">
        <f>F4274-E4274+1</f>
        <v/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46211</v>
      </c>
      <c r="G4275" s="2">
        <f>F4275-E4275+1</f>
        <v/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46211</v>
      </c>
      <c r="G4276" s="2">
        <f>F4276-E4276+1</f>
        <v/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46211</v>
      </c>
      <c r="G4277" s="2">
        <f>F4277-E4277+1</f>
        <v/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46211</v>
      </c>
      <c r="G4278" s="2">
        <f>F4278-E4278+1</f>
        <v/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46211</v>
      </c>
      <c r="G4279" s="2">
        <f>F4279-E4279+1</f>
        <v/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46211</v>
      </c>
      <c r="G4280" s="2">
        <f>F4280-E4280+1</f>
        <v/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46211</v>
      </c>
      <c r="G4281" s="2">
        <f>F4281-E4281+1</f>
        <v/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46211</v>
      </c>
      <c r="G4282" s="2">
        <f>F4282-E4282+1</f>
        <v/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46211</v>
      </c>
      <c r="G4283" s="2">
        <f>F4283-E4283+1</f>
        <v/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46211</v>
      </c>
      <c r="G4284" s="2">
        <f>F4284-E4284+1</f>
        <v/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>
        <f>F4285-E4285+1</f>
        <v/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46211</v>
      </c>
      <c r="G4286" s="2">
        <f>F4286-E4286+1</f>
        <v/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>
        <f>F4287-E4287+1</f>
        <v/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46209</v>
      </c>
      <c r="G4288" s="2">
        <f>F4288-E4288+1</f>
        <v/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46209</v>
      </c>
      <c r="G4289" s="2">
        <f>F4289-E4289+1</f>
        <v/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46212</v>
      </c>
      <c r="G4290" s="2">
        <f>F4290-E4290+1</f>
        <v/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46212</v>
      </c>
      <c r="G4291" s="2">
        <f>F4291-E4291+1</f>
        <v/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46212</v>
      </c>
      <c r="G4292" s="2">
        <f>F4292-E4292+1</f>
        <v/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46212</v>
      </c>
      <c r="G4293" s="2">
        <f>F4293-E4293+1</f>
        <v/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46212</v>
      </c>
      <c r="G4294" s="2">
        <f>F4294-E4294+1</f>
        <v/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46212</v>
      </c>
      <c r="G4295" s="2">
        <f>F4295-E4295+1</f>
        <v/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46212</v>
      </c>
      <c r="G4296" s="2">
        <f>F4296-E4296+1</f>
        <v/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46209</v>
      </c>
      <c r="G4297" s="2">
        <f>F4297-E4297+1</f>
        <v/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46212</v>
      </c>
      <c r="G4298" s="2">
        <f>F4298-E4298+1</f>
        <v/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46212</v>
      </c>
      <c r="G4299" s="2">
        <f>F4299-E4299+1</f>
        <v/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46212</v>
      </c>
      <c r="G4300" s="2">
        <f>F4300-E4300+1</f>
        <v/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>
        <f>F4301-E4301+1</f>
        <v/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>
        <f>F4302-E4302+1</f>
        <v/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>
        <f>F4303-E4303+1</f>
        <v/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>
        <f>F4304-E4304+1</f>
        <v/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46212</v>
      </c>
      <c r="G4305" s="2">
        <f>F4305-E4305+1</f>
        <v/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46212</v>
      </c>
      <c r="G4306" s="2">
        <f>F4306-E4306+1</f>
        <v/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46212</v>
      </c>
      <c r="G4307" s="2">
        <f>F4307-E4307+1</f>
        <v/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46212</v>
      </c>
      <c r="G4308" s="2">
        <f>F4308-E4308+1</f>
        <v/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>
        <f>F4309-E4309+1</f>
        <v/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46209</v>
      </c>
      <c r="G4310" s="2">
        <f>F4310-E4310+1</f>
        <v/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46212</v>
      </c>
      <c r="G4311" s="2">
        <f>F4311-E4311+1</f>
        <v/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46212</v>
      </c>
      <c r="G4312" s="2">
        <f>F4312-E4312+1</f>
        <v/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46212</v>
      </c>
      <c r="G4313" s="2">
        <f>F4313-E4313+1</f>
        <v/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46212</v>
      </c>
      <c r="G4314" s="2">
        <f>F4314-E4314+1</f>
        <v/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46212</v>
      </c>
      <c r="G4315" s="2">
        <f>F4315-E4315+1</f>
        <v/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>
        <f>F4316-E4316+1</f>
        <v/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46212</v>
      </c>
      <c r="G4317" s="2">
        <f>F4317-E4317+1</f>
        <v/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46212</v>
      </c>
      <c r="G4318" s="2">
        <f>F4318-E4318+1</f>
        <v/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46212</v>
      </c>
      <c r="G4319" s="2">
        <f>F4319-E4319+1</f>
        <v/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46212</v>
      </c>
      <c r="G4320" s="2">
        <f>F4320-E4320+1</f>
        <v/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46212</v>
      </c>
      <c r="G4321" s="2">
        <f>F4321-E4321+1</f>
        <v/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46212</v>
      </c>
      <c r="G4322" s="2">
        <f>F4322-E4322+1</f>
        <v/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46212</v>
      </c>
      <c r="G4323" s="2">
        <f>F4323-E4323+1</f>
        <v/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>
        <f>F4324-E4324+1</f>
        <v/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>
        <f>F4325-E4325+1</f>
        <v/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>
        <f>F4326-E4326+1</f>
        <v/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>
        <f>F4327-E4327+1</f>
        <v/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>
        <f>F4328-E4328+1</f>
        <v/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46212</v>
      </c>
      <c r="G4329" s="2">
        <f>F4329-E4329+1</f>
        <v/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46210</v>
      </c>
      <c r="G4330" s="2">
        <f>F4330-E4330+1</f>
        <v/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>
        <f>F4331-E4331+1</f>
        <v/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46212</v>
      </c>
      <c r="G4332" s="2">
        <f>F4332-E4332+1</f>
        <v/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46209</v>
      </c>
      <c r="G4333" s="2">
        <f>F4333-E4333+1</f>
        <v/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46209</v>
      </c>
      <c r="G4334" s="2">
        <f>F4334-E4334+1</f>
        <v/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46209</v>
      </c>
      <c r="G4335" s="2">
        <f>F4335-E4335+1</f>
        <v/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46209</v>
      </c>
      <c r="G4336" s="2">
        <f>F4336-E4336+1</f>
        <v/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46212</v>
      </c>
      <c r="G4337" s="2">
        <f>F4337-E4337+1</f>
        <v/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46212</v>
      </c>
      <c r="G4338" s="2">
        <f>F4338-E4338+1</f>
        <v/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46212</v>
      </c>
      <c r="G4339" s="2">
        <f>F4339-E4339+1</f>
        <v/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46212</v>
      </c>
      <c r="G4340" s="2">
        <f>F4340-E4340+1</f>
        <v/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46212</v>
      </c>
      <c r="G4341" s="2">
        <f>F4341-E4341+1</f>
        <v/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>
        <f>F4342-E4342+1</f>
        <v/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>
        <f>F4343-E4343+1</f>
        <v/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46212</v>
      </c>
      <c r="G4344" s="2">
        <f>F4344-E4344+1</f>
        <v/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46212</v>
      </c>
      <c r="G4345" s="2">
        <f>F4345-E4345+1</f>
        <v/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46212</v>
      </c>
      <c r="G4346" s="2">
        <f>F4346-E4346+1</f>
        <v/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46212</v>
      </c>
      <c r="G4347" s="2">
        <f>F4347-E4347+1</f>
        <v/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46212</v>
      </c>
      <c r="G4348" s="2">
        <f>F4348-E4348+1</f>
        <v/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46212</v>
      </c>
      <c r="G4349" s="2">
        <f>F4349-E4349+1</f>
        <v/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46212</v>
      </c>
      <c r="G4350" s="2">
        <f>F4350-E4350+1</f>
        <v/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46212</v>
      </c>
      <c r="G4351" s="2">
        <f>F4351-E4351+1</f>
        <v/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46210</v>
      </c>
      <c r="G4352" s="2">
        <f>F4352-E4352+1</f>
        <v/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46212</v>
      </c>
      <c r="G4353" s="2">
        <f>F4353-E4353+1</f>
        <v/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46212</v>
      </c>
      <c r="G4354" s="2">
        <f>F4354-E4354+1</f>
        <v/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46212</v>
      </c>
      <c r="G4355" s="2">
        <f>F4355-E4355+1</f>
        <v/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46212</v>
      </c>
      <c r="G4356" s="2">
        <f>F4356-E4356+1</f>
        <v/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46212</v>
      </c>
      <c r="G4357" s="2">
        <f>F4357-E4357+1</f>
        <v/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46212</v>
      </c>
      <c r="G4358" s="2">
        <f>F4358-E4358+1</f>
        <v/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46212</v>
      </c>
      <c r="G4359" s="2">
        <f>F4359-E4359+1</f>
        <v/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46212</v>
      </c>
      <c r="G4360" s="2">
        <f>F4360-E4360+1</f>
        <v/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>
        <f>F4361-E4361+1</f>
        <v/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46212</v>
      </c>
      <c r="G4362" s="2">
        <f>F4362-E4362+1</f>
        <v/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46212</v>
      </c>
      <c r="G4363" s="2">
        <f>F4363-E4363+1</f>
        <v/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46212</v>
      </c>
      <c r="G4364" s="2">
        <f>F4364-E4364+1</f>
        <v/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46212</v>
      </c>
      <c r="G4365" s="2">
        <f>F4365-E4365+1</f>
        <v/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46212</v>
      </c>
      <c r="G4366" s="2">
        <f>F4366-E4366+1</f>
        <v/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46212</v>
      </c>
      <c r="G4367" s="2">
        <f>F4367-E4367+1</f>
        <v/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46210</v>
      </c>
      <c r="G4368" s="2">
        <f>F4368-E4368+1</f>
        <v/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46210</v>
      </c>
      <c r="G4369" s="2">
        <f>F4369-E4369+1</f>
        <v/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46210</v>
      </c>
      <c r="G4370" s="2">
        <f>F4370-E4370+1</f>
        <v/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46210</v>
      </c>
      <c r="G4371" s="2">
        <f>F4371-E4371+1</f>
        <v/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46210</v>
      </c>
      <c r="G4372" s="2">
        <f>F4372-E4372+1</f>
        <v/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46210</v>
      </c>
      <c r="G4373" s="2">
        <f>F4373-E4373+1</f>
        <v/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>
        <f>F4374-E4374+1</f>
        <v/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>
        <f>F4375-E4375+1</f>
        <v/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46210</v>
      </c>
      <c r="G4376" s="2">
        <f>F4376-E4376+1</f>
        <v/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46210</v>
      </c>
      <c r="G4377" s="2">
        <f>F4377-E4377+1</f>
        <v/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46210</v>
      </c>
      <c r="G4378" s="2">
        <f>F4378-E4378+1</f>
        <v/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46210</v>
      </c>
      <c r="G4379" s="2">
        <f>F4379-E4379+1</f>
        <v/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>
        <f>F4380-E4380+1</f>
        <v/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46212</v>
      </c>
      <c r="G4381" s="2">
        <f>F4381-E4381+1</f>
        <v/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46212</v>
      </c>
      <c r="G4382" s="2">
        <f>F4382-E4382+1</f>
        <v/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46212</v>
      </c>
      <c r="G4383" s="2">
        <f>F4383-E4383+1</f>
        <v/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46212</v>
      </c>
      <c r="G4384" s="2">
        <f>F4384-E4384+1</f>
        <v/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46212</v>
      </c>
      <c r="G4385" s="2">
        <f>F4385-E4385+1</f>
        <v/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46212</v>
      </c>
      <c r="G4386" s="2">
        <f>F4386-E4386+1</f>
        <v/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46212</v>
      </c>
      <c r="G4387" s="2">
        <f>F4387-E4387+1</f>
        <v/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46212</v>
      </c>
      <c r="G4388" s="2">
        <f>F4388-E4388+1</f>
        <v/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46212</v>
      </c>
      <c r="G4389" s="2">
        <f>F4389-E4389+1</f>
        <v/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>
        <f>F4390-E4390+1</f>
        <v/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46212</v>
      </c>
      <c r="G4391" s="2">
        <f>F4391-E4391+1</f>
        <v/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46212</v>
      </c>
      <c r="G4392" s="2">
        <f>F4392-E4392+1</f>
        <v/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46212</v>
      </c>
      <c r="G4393" s="2">
        <f>F4393-E4393+1</f>
        <v/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46212</v>
      </c>
      <c r="G4394" s="2">
        <f>F4394-E4394+1</f>
        <v/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>
        <f>F4395-E4395+1</f>
        <v/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46212</v>
      </c>
      <c r="G4396" s="2">
        <f>F4396-E4396+1</f>
        <v/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46212</v>
      </c>
      <c r="G4397" s="2">
        <f>F4397-E4397+1</f>
        <v/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>
        <f>F4398-E4398+1</f>
        <v/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46209</v>
      </c>
      <c r="G4399" s="2">
        <f>F4399-E4399+1</f>
        <v/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46212</v>
      </c>
      <c r="G4400" s="2">
        <f>F4400-E4400+1</f>
        <v/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46212</v>
      </c>
      <c r="G4401" s="2">
        <f>F4401-E4401+1</f>
        <v/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46212</v>
      </c>
      <c r="G4402" s="2">
        <f>F4402-E4402+1</f>
        <v/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46209</v>
      </c>
      <c r="G4403" s="2">
        <f>F4403-E4403+1</f>
        <v/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46209</v>
      </c>
      <c r="G4404" s="2">
        <f>F4404-E4404+1</f>
        <v/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46209</v>
      </c>
      <c r="G4405" s="2">
        <f>F4405-E4405+1</f>
        <v/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46209</v>
      </c>
      <c r="G4406" s="2">
        <f>F4406-E4406+1</f>
        <v/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46209</v>
      </c>
      <c r="G4407" s="2">
        <f>F4407-E4407+1</f>
        <v/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46209</v>
      </c>
      <c r="G4408" s="2">
        <f>F4408-E4408+1</f>
        <v/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46209</v>
      </c>
      <c r="G4409" s="2">
        <f>F4409-E4409+1</f>
        <v/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46209</v>
      </c>
      <c r="G4410" s="2">
        <f>F4410-E4410+1</f>
        <v/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46209</v>
      </c>
      <c r="G4411" s="2">
        <f>F4411-E4411+1</f>
        <v/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46209</v>
      </c>
      <c r="G4412" s="2">
        <f>F4412-E4412+1</f>
        <v/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46209</v>
      </c>
      <c r="G4413" s="2">
        <f>F4413-E4413+1</f>
        <v/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46209</v>
      </c>
      <c r="G4414" s="2">
        <f>F4414-E4414+1</f>
        <v/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46209</v>
      </c>
      <c r="G4415" s="2">
        <f>F4415-E4415+1</f>
        <v/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>
        <f>F4416-E4416+1</f>
        <v/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>
        <f>F4417-E4417+1</f>
        <v/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>
        <f>F4418-E4418+1</f>
        <v/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46209</v>
      </c>
      <c r="G4419" s="2">
        <f>F4419-E4419+1</f>
        <v/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46209</v>
      </c>
      <c r="G4420" s="2">
        <f>F4420-E4420+1</f>
        <v/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>
        <f>F4421-E4421+1</f>
        <v/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46209</v>
      </c>
      <c r="G4422" s="2">
        <f>F4422-E4422+1</f>
        <v/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46212</v>
      </c>
      <c r="G4423" s="2">
        <f>F4423-E4423+1</f>
        <v/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46212</v>
      </c>
      <c r="G4424" s="2">
        <f>F4424-E4424+1</f>
        <v/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46212</v>
      </c>
      <c r="G4425" s="2">
        <f>F4425-E4425+1</f>
        <v/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46212</v>
      </c>
      <c r="G4426" s="2">
        <f>F4426-E4426+1</f>
        <v/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46212</v>
      </c>
      <c r="G4427" s="2">
        <f>F4427-E4427+1</f>
        <v/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46212</v>
      </c>
      <c r="G4428" s="2">
        <f>F4428-E4428+1</f>
        <v/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46212</v>
      </c>
      <c r="G4429" s="2">
        <f>F4429-E4429+1</f>
        <v/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46212</v>
      </c>
      <c r="G4430" s="2">
        <f>F4430-E4430+1</f>
        <v/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46212</v>
      </c>
      <c r="G4431" s="2">
        <f>F4431-E4431+1</f>
        <v/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46212</v>
      </c>
      <c r="G4432" s="2">
        <f>F4432-E4432+1</f>
        <v/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46212</v>
      </c>
      <c r="G4433" s="2">
        <f>F4433-E4433+1</f>
        <v/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46212</v>
      </c>
      <c r="G4434" s="2">
        <f>F4434-E4434+1</f>
        <v/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46212</v>
      </c>
      <c r="G4435" s="2">
        <f>F4435-E4435+1</f>
        <v/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46209</v>
      </c>
      <c r="G4436" s="2">
        <f>F4436-E4436+1</f>
        <v/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46209</v>
      </c>
      <c r="G4437" s="2">
        <f>F4437-E4437+1</f>
        <v/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46209</v>
      </c>
      <c r="G4438" s="2">
        <f>F4438-E4438+1</f>
        <v/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46212</v>
      </c>
      <c r="G4439" s="2">
        <f>F4439-E4439+1</f>
        <v/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46212</v>
      </c>
      <c r="G4440" s="2">
        <f>F4440-E4440+1</f>
        <v/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46212</v>
      </c>
      <c r="G4441" s="2">
        <f>F4441-E4441+1</f>
        <v/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>
        <f>F4442-E4442+1</f>
        <v/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>
        <f>F4443-E4443+1</f>
        <v/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46209</v>
      </c>
      <c r="G4444" s="2">
        <f>F4444-E4444+1</f>
        <v/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46212</v>
      </c>
      <c r="G4445" s="2">
        <f>F4445-E4445+1</f>
        <v/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46212</v>
      </c>
      <c r="G4446" s="2">
        <f>F4446-E4446+1</f>
        <v/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46212</v>
      </c>
      <c r="G4447" s="2">
        <f>F4447-E4447+1</f>
        <v/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46212</v>
      </c>
      <c r="G4448" s="2">
        <f>F4448-E4448+1</f>
        <v/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46212</v>
      </c>
      <c r="G4449" s="2">
        <f>F4449-E4449+1</f>
        <v/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46212</v>
      </c>
      <c r="G4450" s="2">
        <f>F4450-E4450+1</f>
        <v/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46212</v>
      </c>
      <c r="G4451" s="2">
        <f>F4451-E4451+1</f>
        <v/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46212</v>
      </c>
      <c r="G4452" s="2">
        <f>F4452-E4452+1</f>
        <v/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46212</v>
      </c>
      <c r="G4453" s="2">
        <f>F4453-E4453+1</f>
        <v/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>
        <f>F4454-E4454+1</f>
        <v/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46212</v>
      </c>
      <c r="G4455" s="2">
        <f>F4455-E4455+1</f>
        <v/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46212</v>
      </c>
      <c r="G4456" s="2">
        <f>F4456-E4456+1</f>
        <v/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46212</v>
      </c>
      <c r="G4457" s="2">
        <f>F4457-E4457+1</f>
        <v/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46209</v>
      </c>
      <c r="G4458" s="2">
        <f>F4458-E4458+1</f>
        <v/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46209</v>
      </c>
      <c r="G4459" s="2">
        <f>F4459-E4459+1</f>
        <v/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46209</v>
      </c>
      <c r="G4460" s="2">
        <f>F4460-E4460+1</f>
        <v/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46209</v>
      </c>
      <c r="G4461" s="2">
        <f>F4461-E4461+1</f>
        <v/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46209</v>
      </c>
      <c r="G4462" s="2">
        <f>F4462-E4462+1</f>
        <v/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46209</v>
      </c>
      <c r="G4463" s="2">
        <f>F4463-E4463+1</f>
        <v/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46209</v>
      </c>
      <c r="G4464" s="2">
        <f>F4464-E4464+1</f>
        <v/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46209</v>
      </c>
      <c r="G4465" s="2">
        <f>F4465-E4465+1</f>
        <v/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46209</v>
      </c>
      <c r="G4466" s="2">
        <f>F4466-E4466+1</f>
        <v/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46209</v>
      </c>
      <c r="G4467" s="2">
        <f>F4467-E4467+1</f>
        <v/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46209</v>
      </c>
      <c r="G4468" s="2">
        <f>F4468-E4468+1</f>
        <v/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46209</v>
      </c>
      <c r="G4469" s="2">
        <f>F4469-E4469+1</f>
        <v/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46209</v>
      </c>
      <c r="G4470" s="2">
        <f>F4470-E4470+1</f>
        <v/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46209</v>
      </c>
      <c r="G4471" s="2">
        <f>F4471-E4471+1</f>
        <v/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46209</v>
      </c>
      <c r="G4472" s="2">
        <f>F4472-E4472+1</f>
        <v/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46209</v>
      </c>
      <c r="G4473" s="2">
        <f>F4473-E4473+1</f>
        <v/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46209</v>
      </c>
      <c r="G4474" s="2">
        <f>F4474-E4474+1</f>
        <v/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46209</v>
      </c>
      <c r="G4475" s="2">
        <f>F4475-E4475+1</f>
        <v/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46212</v>
      </c>
      <c r="G4476" s="2">
        <f>F4476-E4476+1</f>
        <v/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46212</v>
      </c>
      <c r="G4477" s="2">
        <f>F4477-E4477+1</f>
        <v/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46212</v>
      </c>
      <c r="G4478" s="2">
        <f>F4478-E4478+1</f>
        <v/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46212</v>
      </c>
      <c r="G4479" s="2">
        <f>F4479-E4479+1</f>
        <v/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46212</v>
      </c>
      <c r="G4480" s="2">
        <f>F4480-E4480+1</f>
        <v/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46212</v>
      </c>
      <c r="G4481" s="2">
        <f>F4481-E4481+1</f>
        <v/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46212</v>
      </c>
      <c r="G4482" s="2">
        <f>F4482-E4482+1</f>
        <v/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46212</v>
      </c>
      <c r="G4483" s="2">
        <f>F4483-E4483+1</f>
        <v/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46212</v>
      </c>
      <c r="G4484" s="2">
        <f>F4484-E4484+1</f>
        <v/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46212</v>
      </c>
      <c r="G4485" s="2">
        <f>F4485-E4485+1</f>
        <v/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46212</v>
      </c>
      <c r="G4486" s="2">
        <f>F4486-E4486+1</f>
        <v/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46212</v>
      </c>
      <c r="G4487" s="2">
        <f>F4487-E4487+1</f>
        <v/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46210</v>
      </c>
      <c r="G4488" s="2">
        <f>F4488-E4488+1</f>
        <v/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46212</v>
      </c>
      <c r="G4489" s="2">
        <f>F4489-E4489+1</f>
        <v/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46212</v>
      </c>
      <c r="G4490" s="2">
        <f>F4490-E4490+1</f>
        <v/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46212</v>
      </c>
      <c r="G4491" s="2">
        <f>F4491-E4491+1</f>
        <v/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>
        <f>F4492-E4492+1</f>
        <v/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46209</v>
      </c>
      <c r="G4493" s="2">
        <f>F4493-E4493+1</f>
        <v/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46209</v>
      </c>
      <c r="G4494" s="2">
        <f>F4494-E4494+1</f>
        <v/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46212</v>
      </c>
      <c r="G4495" s="2">
        <f>F4495-E4495+1</f>
        <v/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46212</v>
      </c>
      <c r="G4496" s="2">
        <f>F4496-E4496+1</f>
        <v/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46212</v>
      </c>
      <c r="G4497" s="2">
        <f>F4497-E4497+1</f>
        <v/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>
        <f>F4498-E4498+1</f>
        <v/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46209</v>
      </c>
      <c r="G4499" s="2">
        <f>F4499-E4499+1</f>
        <v/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>
        <f>F4500-E4500+1</f>
        <v/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>
        <f>F4501-E4501+1</f>
        <v/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>
        <f>F4502-E4502+1</f>
        <v/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46209</v>
      </c>
      <c r="G4503" s="2">
        <f>F4503-E4503+1</f>
        <v/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46209</v>
      </c>
      <c r="G4504" s="2">
        <f>F4504-E4504+1</f>
        <v/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46209</v>
      </c>
      <c r="G4505" s="2">
        <f>F4505-E4505+1</f>
        <v/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46209</v>
      </c>
      <c r="G4506" s="2">
        <f>F4506-E4506+1</f>
        <v/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46209</v>
      </c>
      <c r="G4507" s="2">
        <f>F4507-E4507+1</f>
        <v/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46209</v>
      </c>
      <c r="G4508" s="2">
        <f>F4508-E4508+1</f>
        <v/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46212</v>
      </c>
      <c r="G4509" s="2">
        <f>F4509-E4509+1</f>
        <v/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46212</v>
      </c>
      <c r="G4510" s="2">
        <f>F4510-E4510+1</f>
        <v/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46212</v>
      </c>
      <c r="G4511" s="2">
        <f>F4511-E4511+1</f>
        <v/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46212</v>
      </c>
      <c r="G4512" s="2">
        <f>F4512-E4512+1</f>
        <v/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>
        <f>F4513-E4513+1</f>
        <v/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>
        <f>F4514-E4514+1</f>
        <v/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46209</v>
      </c>
      <c r="G4515" s="2">
        <f>F4515-E4515+1</f>
        <v/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46209</v>
      </c>
      <c r="G4516" s="2">
        <f>F4516-E4516+1</f>
        <v/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46209</v>
      </c>
      <c r="G4517" s="2">
        <f>F4517-E4517+1</f>
        <v/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46209</v>
      </c>
      <c r="G4518" s="2">
        <f>F4518-E4518+1</f>
        <v/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46209</v>
      </c>
      <c r="G4519" s="2">
        <f>F4519-E4519+1</f>
        <v/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46209</v>
      </c>
      <c r="G4520" s="2">
        <f>F4520-E4520+1</f>
        <v/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46209</v>
      </c>
      <c r="G4521" s="2">
        <f>F4521-E4521+1</f>
        <v/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46209</v>
      </c>
      <c r="G4522" s="2">
        <f>F4522-E4522+1</f>
        <v/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46209</v>
      </c>
      <c r="G4523" s="2">
        <f>F4523-E4523+1</f>
        <v/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46209</v>
      </c>
      <c r="G4524" s="2">
        <f>F4524-E4524+1</f>
        <v/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46209</v>
      </c>
      <c r="G4525" s="2">
        <f>F4525-E4525+1</f>
        <v/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46209</v>
      </c>
      <c r="G4526" s="2">
        <f>F4526-E4526+1</f>
        <v/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46209</v>
      </c>
      <c r="G4527" s="2">
        <f>F4527-E4527+1</f>
        <v/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>
        <f>F4528-E4528+1</f>
        <v/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46209</v>
      </c>
      <c r="G4529" s="2">
        <f>F4529-E4529+1</f>
        <v/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46212</v>
      </c>
      <c r="G4530" s="2">
        <f>F4530-E4530+1</f>
        <v/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46212</v>
      </c>
      <c r="G4531" s="2">
        <f>F4531-E4531+1</f>
        <v/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46212</v>
      </c>
      <c r="G4532" s="2">
        <f>F4532-E4532+1</f>
        <v/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46212</v>
      </c>
      <c r="G4533" s="2">
        <f>F4533-E4533+1</f>
        <v/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46212</v>
      </c>
      <c r="G4534" s="2">
        <f>F4534-E4534+1</f>
        <v/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>
        <f>F4535-E4535+1</f>
        <v/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46212</v>
      </c>
      <c r="G4536" s="2">
        <f>F4536-E4536+1</f>
        <v/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46212</v>
      </c>
      <c r="G4537" s="2">
        <f>F4537-E4537+1</f>
        <v/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46212</v>
      </c>
      <c r="G4538" s="2">
        <f>F4538-E4538+1</f>
        <v/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46212</v>
      </c>
      <c r="G4539" s="2">
        <f>F4539-E4539+1</f>
        <v/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>
        <f>F4540-E4540+1</f>
        <v/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46212</v>
      </c>
      <c r="G4541" s="2">
        <f>F4541-E4541+1</f>
        <v/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46212</v>
      </c>
      <c r="G4542" s="2">
        <f>F4542-E4542+1</f>
        <v/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46212</v>
      </c>
      <c r="G4543" s="2">
        <f>F4543-E4543+1</f>
        <v/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>
        <f>F4544-E4544+1</f>
        <v/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46209</v>
      </c>
      <c r="G4545" s="2">
        <f>F4545-E4545+1</f>
        <v/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46212</v>
      </c>
      <c r="G4546" s="2">
        <f>F4546-E4546+1</f>
        <v/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46212</v>
      </c>
      <c r="G4547" s="2">
        <f>F4547-E4547+1</f>
        <v/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>
        <f>F4548-E4548+1</f>
        <v/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>
        <f>F4549-E4549+1</f>
        <v/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>
        <f>F4550-E4550+1</f>
        <v/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>
        <f>F4551-E4551+1</f>
        <v/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>
        <f>F4552-E4552+1</f>
        <v/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>
        <f>F4553-E4553+1</f>
        <v/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>
        <f>F4554-E4554+1</f>
        <v/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>
        <f>F4555-E4555+1</f>
        <v/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>
        <f>F4556-E4556+1</f>
        <v/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46212</v>
      </c>
      <c r="G4557" s="2">
        <f>F4557-E4557+1</f>
        <v/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46212</v>
      </c>
      <c r="G4558" s="2">
        <f>F4558-E4558+1</f>
        <v/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46212</v>
      </c>
      <c r="G4559" s="2">
        <f>F4559-E4559+1</f>
        <v/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46209</v>
      </c>
      <c r="G4560" s="2">
        <f>F4560-E4560+1</f>
        <v/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>
        <f>F4561-E4561+1</f>
        <v/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46212</v>
      </c>
      <c r="G4562" s="2">
        <f>F4562-E4562+1</f>
        <v/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46212</v>
      </c>
      <c r="G4563" s="2">
        <f>F4563-E4563+1</f>
        <v/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46212</v>
      </c>
      <c r="G4564" s="2">
        <f>F4564-E4564+1</f>
        <v/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46212</v>
      </c>
      <c r="G4565" s="2">
        <f>F4565-E4565+1</f>
        <v/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>
        <f>F4566-E4566+1</f>
        <v/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46212</v>
      </c>
      <c r="G4567" s="2">
        <f>F4567-E4567+1</f>
        <v/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46212</v>
      </c>
      <c r="G4568" s="2">
        <f>F4568-E4568+1</f>
        <v/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46212</v>
      </c>
      <c r="G4569" s="2">
        <f>F4569-E4569+1</f>
        <v/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46212</v>
      </c>
      <c r="G4570" s="2">
        <f>F4570-E4570+1</f>
        <v/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>
        <f>F4571-E4571+1</f>
        <v/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46212</v>
      </c>
      <c r="G4572" s="2">
        <f>F4572-E4572+1</f>
        <v/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46212</v>
      </c>
      <c r="G4573" s="2">
        <f>F4573-E4573+1</f>
        <v/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46212</v>
      </c>
      <c r="G4574" s="2">
        <f>F4574-E4574+1</f>
        <v/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46212</v>
      </c>
      <c r="G4575" s="2">
        <f>F4575-E4575+1</f>
        <v/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46212</v>
      </c>
      <c r="G4576" s="2">
        <f>F4576-E4576+1</f>
        <v/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46212</v>
      </c>
      <c r="G4577" s="2">
        <f>F4577-E4577+1</f>
        <v/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46212</v>
      </c>
      <c r="G4578" s="2">
        <f>F4578-E4578+1</f>
        <v/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46212</v>
      </c>
      <c r="G4579" s="2">
        <f>F4579-E4579+1</f>
        <v/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46212</v>
      </c>
      <c r="G4580" s="2">
        <f>F4580-E4580+1</f>
        <v/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>
        <f>F4581-E4581+1</f>
        <v/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46212</v>
      </c>
      <c r="G4582" s="2">
        <f>F4582-E4582+1</f>
        <v/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46212</v>
      </c>
      <c r="G4583" s="2">
        <f>F4583-E4583+1</f>
        <v/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46209</v>
      </c>
      <c r="G4584" s="2">
        <f>F4584-E4584+1</f>
        <v/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46212</v>
      </c>
      <c r="G4585" s="2">
        <f>F4585-E4585+1</f>
        <v/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46212</v>
      </c>
      <c r="G4586" s="2">
        <f>F4586-E4586+1</f>
        <v/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>
        <f>F4587-E4587+1</f>
        <v/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>
        <f>F4588-E4588+1</f>
        <v/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>
        <f>F4589-E4589+1</f>
        <v/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>
        <f>F4590-E4590+1</f>
        <v/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>
        <f>F4591-E4591+1</f>
        <v/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>
        <f>F4592-E4592+1</f>
        <v/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>
        <f>F4593-E4593+1</f>
        <v/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>
        <f>F4594-E4594+1</f>
        <v/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>
        <f>F4595-E4595+1</f>
        <v/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>
        <f>F4596-E4596+1</f>
        <v/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>
        <f>F4597-E4597+1</f>
        <v/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>
        <f>F4598-E4598+1</f>
        <v/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>
        <f>F4599-E4599+1</f>
        <v/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>
        <f>F4600-E4600+1</f>
        <v/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>
        <f>F4601-E4601+1</f>
        <v/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>
        <f>F4602-E4602+1</f>
        <v/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46209</v>
      </c>
      <c r="G4603" s="2">
        <f>F4603-E4603+1</f>
        <v/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>
        <f>F4604-E4604+1</f>
        <v/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46209</v>
      </c>
      <c r="G4605" s="2">
        <f>F4605-E4605+1</f>
        <v/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46212</v>
      </c>
      <c r="G4606" s="2">
        <f>F4606-E4606+1</f>
        <v/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46212</v>
      </c>
      <c r="G4607" s="2">
        <f>F4607-E4607+1</f>
        <v/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46212</v>
      </c>
      <c r="G4608" s="2">
        <f>F4608-E4608+1</f>
        <v/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46212</v>
      </c>
      <c r="G4609" s="2">
        <f>F4609-E4609+1</f>
        <v/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46212</v>
      </c>
      <c r="G4610" s="2">
        <f>F4610-E4610+1</f>
        <v/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46212</v>
      </c>
      <c r="G4611" s="2">
        <f>F4611-E4611+1</f>
        <v/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46212</v>
      </c>
      <c r="G4612" s="2">
        <f>F4612-E4612+1</f>
        <v/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46212</v>
      </c>
      <c r="G4613" s="2">
        <f>F4613-E4613+1</f>
        <v/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46212</v>
      </c>
      <c r="G4614" s="2">
        <f>F4614-E4614+1</f>
        <v/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>
        <f>F4615-E4615+1</f>
        <v/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46209</v>
      </c>
      <c r="G4616" s="2">
        <f>F4616-E4616+1</f>
        <v/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46212</v>
      </c>
      <c r="G4617" s="2">
        <f>F4617-E4617+1</f>
        <v/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46212</v>
      </c>
      <c r="G4618" s="2">
        <f>F4618-E4618+1</f>
        <v/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46212</v>
      </c>
      <c r="G4619" s="2">
        <f>F4619-E4619+1</f>
        <v/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>
        <f>F4620-E4620+1</f>
        <v/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46212</v>
      </c>
      <c r="G4621" s="2">
        <f>F4621-E4621+1</f>
        <v/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46212</v>
      </c>
      <c r="G4622" s="2">
        <f>F4622-E4622+1</f>
        <v/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46212</v>
      </c>
      <c r="G4623" s="2">
        <f>F4623-E4623+1</f>
        <v/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46212</v>
      </c>
      <c r="G4624" s="2">
        <f>F4624-E4624+1</f>
        <v/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46212</v>
      </c>
      <c r="G4625" s="2">
        <f>F4625-E4625+1</f>
        <v/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46212</v>
      </c>
      <c r="G4626" s="2">
        <f>F4626-E4626+1</f>
        <v/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46212</v>
      </c>
      <c r="G4627" s="2">
        <f>F4627-E4627+1</f>
        <v/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46212</v>
      </c>
      <c r="G4628" s="2">
        <f>F4628-E4628+1</f>
        <v/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46212</v>
      </c>
      <c r="G4629" s="2">
        <f>F4629-E4629+1</f>
        <v/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46212</v>
      </c>
      <c r="G4630" s="2">
        <f>F4630-E4630+1</f>
        <v/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46212</v>
      </c>
      <c r="G4631" s="2">
        <f>F4631-E4631+1</f>
        <v/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46209</v>
      </c>
      <c r="G4632" s="2">
        <f>F4632-E4632+1</f>
        <v/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46209</v>
      </c>
      <c r="G4633" s="2">
        <f>F4633-E4633+1</f>
        <v/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46209</v>
      </c>
      <c r="G4634" s="2">
        <f>F4634-E4634+1</f>
        <v/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46209</v>
      </c>
      <c r="G4635" s="2">
        <f>F4635-E4635+1</f>
        <v/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46209</v>
      </c>
      <c r="G4636" s="2">
        <f>F4636-E4636+1</f>
        <v/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46209</v>
      </c>
      <c r="G4637" s="2">
        <f>F4637-E4637+1</f>
        <v/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46209</v>
      </c>
      <c r="G4638" s="2">
        <f>F4638-E4638+1</f>
        <v/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46209</v>
      </c>
      <c r="G4639" s="2">
        <f>F4639-E4639+1</f>
        <v/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46209</v>
      </c>
      <c r="G4640" s="2">
        <f>F4640-E4640+1</f>
        <v/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46209</v>
      </c>
      <c r="G4641" s="2">
        <f>F4641-E4641+1</f>
        <v/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46209</v>
      </c>
      <c r="G4642" s="2">
        <f>F4642-E4642+1</f>
        <v/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46209</v>
      </c>
      <c r="G4643" s="2">
        <f>F4643-E4643+1</f>
        <v/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46209</v>
      </c>
      <c r="G4644" s="2">
        <f>F4644-E4644+1</f>
        <v/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46209</v>
      </c>
      <c r="G4645" s="2">
        <f>F4645-E4645+1</f>
        <v/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46209</v>
      </c>
      <c r="G4646" s="2">
        <f>F4646-E4646+1</f>
        <v/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46209</v>
      </c>
      <c r="G4647" s="2">
        <f>F4647-E4647+1</f>
        <v/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46209</v>
      </c>
      <c r="G4648" s="2">
        <f>F4648-E4648+1</f>
        <v/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46209</v>
      </c>
      <c r="G4649" s="2">
        <f>F4649-E4649+1</f>
        <v/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46209</v>
      </c>
      <c r="G4650" s="2">
        <f>F4650-E4650+1</f>
        <v/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46209</v>
      </c>
      <c r="G4651" s="2">
        <f>F4651-E4651+1</f>
        <v/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46209</v>
      </c>
      <c r="G4652" s="2">
        <f>F4652-E4652+1</f>
        <v/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46209</v>
      </c>
      <c r="G4653" s="2">
        <f>F4653-E4653+1</f>
        <v/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46209</v>
      </c>
      <c r="G4654" s="2">
        <f>F4654-E4654+1</f>
        <v/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46209</v>
      </c>
      <c r="G4655" s="2">
        <f>F4655-E4655+1</f>
        <v/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46209</v>
      </c>
      <c r="G4656" s="2">
        <f>F4656-E4656+1</f>
        <v/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46209</v>
      </c>
      <c r="G4657" s="2">
        <f>F4657-E4657+1</f>
        <v/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46209</v>
      </c>
      <c r="G4658" s="2">
        <f>F4658-E4658+1</f>
        <v/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46209</v>
      </c>
      <c r="G4659" s="2">
        <f>F4659-E4659+1</f>
        <v/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>
        <f>F4660-E4660+1</f>
        <v/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>
        <f>F4661-E4661+1</f>
        <v/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46209</v>
      </c>
      <c r="G4662" s="2">
        <f>F4662-E4662+1</f>
        <v/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46209</v>
      </c>
      <c r="G4663" s="2">
        <f>F4663-E4663+1</f>
        <v/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46209</v>
      </c>
      <c r="G4664" s="2">
        <f>F4664-E4664+1</f>
        <v/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46209</v>
      </c>
      <c r="G4665" s="2">
        <f>F4665-E4665+1</f>
        <v/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46209</v>
      </c>
      <c r="G4666" s="2">
        <f>F4666-E4666+1</f>
        <v/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46209</v>
      </c>
      <c r="G4667" s="2">
        <f>F4667-E4667+1</f>
        <v/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46209</v>
      </c>
      <c r="G4668" s="2">
        <f>F4668-E4668+1</f>
        <v/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46209</v>
      </c>
      <c r="G4669" s="2">
        <f>F4669-E4669+1</f>
        <v/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46209</v>
      </c>
      <c r="G4670" s="2">
        <f>F4670-E4670+1</f>
        <v/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46209</v>
      </c>
      <c r="G4671" s="2">
        <f>F4671-E4671+1</f>
        <v/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46209</v>
      </c>
      <c r="G4672" s="2">
        <f>F4672-E4672+1</f>
        <v/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46209</v>
      </c>
      <c r="G4673" s="2">
        <f>F4673-E4673+1</f>
        <v/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>
        <f>F4674-E4674+1</f>
        <v/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>
        <f>F4675-E4675+1</f>
        <v/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46209</v>
      </c>
      <c r="G4676" s="2">
        <f>F4676-E4676+1</f>
        <v/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46212</v>
      </c>
      <c r="G4677" s="2">
        <f>F4677-E4677+1</f>
        <v/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46212</v>
      </c>
      <c r="G4678" s="2">
        <f>F4678-E4678+1</f>
        <v/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46212</v>
      </c>
      <c r="G4679" s="2">
        <f>F4679-E4679+1</f>
        <v/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46212</v>
      </c>
      <c r="G4680" s="2">
        <f>F4680-E4680+1</f>
        <v/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46212</v>
      </c>
      <c r="G4681" s="2">
        <f>F4681-E4681+1</f>
        <v/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46209</v>
      </c>
      <c r="G4682" s="2">
        <f>F4682-E4682+1</f>
        <v/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46209</v>
      </c>
      <c r="G4683" s="2">
        <f>F4683-E4683+1</f>
        <v/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46209</v>
      </c>
      <c r="G4684" s="2">
        <f>F4684-E4684+1</f>
        <v/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>
        <f>F4685-E4685+1</f>
        <v/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46209</v>
      </c>
      <c r="G4686" s="2">
        <f>F4686-E4686+1</f>
        <v/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46209</v>
      </c>
      <c r="G4687" s="2">
        <f>F4687-E4687+1</f>
        <v/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46209</v>
      </c>
      <c r="G4688" s="2">
        <f>F4688-E4688+1</f>
        <v/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46209</v>
      </c>
      <c r="G4689" s="2">
        <f>F4689-E4689+1</f>
        <v/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46212</v>
      </c>
      <c r="G4690" s="2">
        <f>F4690-E4690+1</f>
        <v/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46212</v>
      </c>
      <c r="G4691" s="2">
        <f>F4691-E4691+1</f>
        <v/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46212</v>
      </c>
      <c r="G4692" s="2">
        <f>F4692-E4692+1</f>
        <v/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46209</v>
      </c>
      <c r="G4693" s="2">
        <f>F4693-E4693+1</f>
        <v/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46212</v>
      </c>
      <c r="G4694" s="2">
        <f>F4694-E4694+1</f>
        <v/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>
        <f>F4695-E4695+1</f>
        <v/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>
        <f>F4696-E4696+1</f>
        <v/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>
        <f>F4697-E4697+1</f>
        <v/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>
        <f>F4698-E4698+1</f>
        <v/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46212</v>
      </c>
      <c r="G4699" s="2">
        <f>F4699-E4699+1</f>
        <v/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46212</v>
      </c>
      <c r="G4700" s="2">
        <f>F4700-E4700+1</f>
        <v/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46212</v>
      </c>
      <c r="G4701" s="2">
        <f>F4701-E4701+1</f>
        <v/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46212</v>
      </c>
      <c r="G4702" s="2">
        <f>F4702-E4702+1</f>
        <v/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46212</v>
      </c>
      <c r="G4703" s="2">
        <f>F4703-E4703+1</f>
        <v/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46212</v>
      </c>
      <c r="G4704" s="2">
        <f>F4704-E4704+1</f>
        <v/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46212</v>
      </c>
      <c r="G4705" s="2">
        <f>F4705-E4705+1</f>
        <v/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>
        <f>F4706-E4706+1</f>
        <v/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46209</v>
      </c>
      <c r="G4707" s="2">
        <f>F4707-E4707+1</f>
        <v/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>
        <f>F4708-E4708+1</f>
        <v/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46212</v>
      </c>
      <c r="G4709" s="2">
        <f>F4709-E4709+1</f>
        <v/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>
        <f>F4710-E4710+1</f>
        <v/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46209</v>
      </c>
      <c r="G4711" s="2">
        <f>F4711-E4711+1</f>
        <v/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>
        <f>F4712-E4712+1</f>
        <v/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>
        <f>F4713-E4713+1</f>
        <v/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46209</v>
      </c>
      <c r="G4714" s="2">
        <f>F4714-E4714+1</f>
        <v/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>
        <f>F4715-E4715+1</f>
        <v/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46212</v>
      </c>
      <c r="G4716" s="2">
        <f>F4716-E4716+1</f>
        <v/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46212</v>
      </c>
      <c r="G4717" s="2">
        <f>F4717-E4717+1</f>
        <v/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46212</v>
      </c>
      <c r="G4718" s="2">
        <f>F4718-E4718+1</f>
        <v/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46209</v>
      </c>
      <c r="G4719" s="2">
        <f>F4719-E4719+1</f>
        <v/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46209</v>
      </c>
      <c r="G4720" s="2">
        <f>F4720-E4720+1</f>
        <v/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46212</v>
      </c>
      <c r="G4721" s="2">
        <f>F4721-E4721+1</f>
        <v/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46212</v>
      </c>
      <c r="G4722" s="2">
        <f>F4722-E4722+1</f>
        <v/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46212</v>
      </c>
      <c r="G4723" s="2">
        <f>F4723-E4723+1</f>
        <v/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46212</v>
      </c>
      <c r="G4724" s="2">
        <f>F4724-E4724+1</f>
        <v/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46212</v>
      </c>
      <c r="G4725" s="2">
        <f>F4725-E4725+1</f>
        <v/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46212</v>
      </c>
      <c r="G4726" s="2">
        <f>F4726-E4726+1</f>
        <v/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46209</v>
      </c>
      <c r="G4727" s="2">
        <f>F4727-E4727+1</f>
        <v/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46212</v>
      </c>
      <c r="G4728" s="2">
        <f>F4728-E4728+1</f>
        <v/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46212</v>
      </c>
      <c r="G4729" s="2">
        <f>F4729-E4729+1</f>
        <v/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46212</v>
      </c>
      <c r="G4730" s="2">
        <f>F4730-E4730+1</f>
        <v/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>
        <f>F4731-E4731+1</f>
        <v/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46212</v>
      </c>
      <c r="G4732" s="2">
        <f>F4732-E4732+1</f>
        <v/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46212</v>
      </c>
      <c r="G4733" s="2">
        <f>F4733-E4733+1</f>
        <v/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46212</v>
      </c>
      <c r="G4734" s="2">
        <f>F4734-E4734+1</f>
        <v/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46209</v>
      </c>
      <c r="G4735" s="2">
        <f>F4735-E4735+1</f>
        <v/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46212</v>
      </c>
      <c r="G4736" s="2">
        <f>F4736-E4736+1</f>
        <v/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46212</v>
      </c>
      <c r="G4737" s="2">
        <f>F4737-E4737+1</f>
        <v/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46212</v>
      </c>
      <c r="G4738" s="2">
        <f>F4738-E4738+1</f>
        <v/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46212</v>
      </c>
      <c r="G4739" s="2">
        <f>F4739-E4739+1</f>
        <v/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46212</v>
      </c>
      <c r="G4740" s="2">
        <f>F4740-E4740+1</f>
        <v/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46209</v>
      </c>
      <c r="G4741" s="2">
        <f>F4741-E4741+1</f>
        <v/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46212</v>
      </c>
      <c r="G4742" s="2">
        <f>F4742-E4742+1</f>
        <v/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46212</v>
      </c>
      <c r="G4743" s="2">
        <f>F4743-E4743+1</f>
        <v/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46212</v>
      </c>
      <c r="G4744" s="2">
        <f>F4744-E4744+1</f>
        <v/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>
        <f>F4745-E4745+1</f>
        <v/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>
        <f>F4746-E4746+1</f>
        <v/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>
        <f>F4747-E4747+1</f>
        <v/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>
        <f>F4748-E4748+1</f>
        <v/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>
        <f>F4749-E4749+1</f>
        <v/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>
        <f>F4750-E4750+1</f>
        <v/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>
        <f>F4751-E4751+1</f>
        <v/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>
        <f>F4752-E4752+1</f>
        <v/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>
        <f>F4753-E4753+1</f>
        <v/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>
        <f>F4754-E4754+1</f>
        <v/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>
        <f>F4755-E4755+1</f>
        <v/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>
        <f>F4756-E4756+1</f>
        <v/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>
        <f>F4757-E4757+1</f>
        <v/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>
        <f>F4758-E4758+1</f>
        <v/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46212</v>
      </c>
      <c r="G4759" s="2">
        <f>F4759-E4759+1</f>
        <v/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46212</v>
      </c>
      <c r="G4760" s="2">
        <f>F4760-E4760+1</f>
        <v/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46212</v>
      </c>
      <c r="G4761" s="2">
        <f>F4761-E4761+1</f>
        <v/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>
        <f>F4762-E4762+1</f>
        <v/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46212</v>
      </c>
      <c r="G4763" s="2">
        <f>F4763-E4763+1</f>
        <v/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46212</v>
      </c>
      <c r="G4764" s="2">
        <f>F4764-E4764+1</f>
        <v/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46212</v>
      </c>
      <c r="G4765" s="2">
        <f>F4765-E4765+1</f>
        <v/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46212</v>
      </c>
      <c r="G4766" s="2">
        <f>F4766-E4766+1</f>
        <v/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46212</v>
      </c>
      <c r="G4767" s="2">
        <f>F4767-E4767+1</f>
        <v/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46212</v>
      </c>
      <c r="G4768" s="2">
        <f>F4768-E4768+1</f>
        <v/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46209</v>
      </c>
      <c r="G4769" s="2">
        <f>F4769-E4769+1</f>
        <v/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46212</v>
      </c>
      <c r="G4770" s="2">
        <f>F4770-E4770+1</f>
        <v/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>
        <f>F4771-E4771+1</f>
        <v/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>
        <f>F4772-E4772+1</f>
        <v/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>
        <f>F4773-E4773+1</f>
        <v/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>
        <f>F4774-E4774+1</f>
        <v/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>
        <f>F4775-E4775+1</f>
        <v/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>
        <f>F4776-E4776+1</f>
        <v/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46212</v>
      </c>
      <c r="G4777" s="2">
        <f>F4777-E4777+1</f>
        <v/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46209</v>
      </c>
      <c r="G4778" s="2">
        <f>F4778-E4778+1</f>
        <v/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46212</v>
      </c>
      <c r="G4779" s="2">
        <f>F4779-E4779+1</f>
        <v/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46212</v>
      </c>
      <c r="G4780" s="2">
        <f>F4780-E4780+1</f>
        <v/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46212</v>
      </c>
      <c r="G4781" s="2">
        <f>F4781-E4781+1</f>
        <v/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46212</v>
      </c>
      <c r="G4782" s="2">
        <f>F4782-E4782+1</f>
        <v/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46209</v>
      </c>
      <c r="G4783" s="2">
        <f>F4783-E4783+1</f>
        <v/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46209</v>
      </c>
      <c r="G4784" s="2">
        <f>F4784-E4784+1</f>
        <v/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>
        <f>F4785-E4785+1</f>
        <v/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46212</v>
      </c>
      <c r="G4786" s="2">
        <f>F4786-E4786+1</f>
        <v/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46212</v>
      </c>
      <c r="G4787" s="2">
        <f>F4787-E4787+1</f>
        <v/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46209</v>
      </c>
      <c r="G4788" s="2">
        <f>F4788-E4788+1</f>
        <v/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46211</v>
      </c>
      <c r="G4789" s="2">
        <f>F4789-E4789+1</f>
        <v/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46211</v>
      </c>
      <c r="G4790" s="2">
        <f>F4790-E4790+1</f>
        <v/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46209</v>
      </c>
      <c r="G4791" s="2">
        <f>F4791-E4791+1</f>
        <v/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46209</v>
      </c>
      <c r="G4792" s="2">
        <f>F4792-E4792+1</f>
        <v/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46209</v>
      </c>
      <c r="G4793" s="2">
        <f>F4793-E4793+1</f>
        <v/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46209</v>
      </c>
      <c r="G4794" s="2">
        <f>F4794-E4794+1</f>
        <v/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46209</v>
      </c>
      <c r="G4795" s="2">
        <f>F4795-E4795+1</f>
        <v/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46209</v>
      </c>
      <c r="G4796" s="2">
        <f>F4796-E4796+1</f>
        <v/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46209</v>
      </c>
      <c r="G4797" s="2">
        <f>F4797-E4797+1</f>
        <v/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46212</v>
      </c>
      <c r="G4798" s="2">
        <f>F4798-E4798+1</f>
        <v/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46212</v>
      </c>
      <c r="G4799" s="2">
        <f>F4799-E4799+1</f>
        <v/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46211</v>
      </c>
      <c r="G4800" s="2">
        <f>F4800-E4800+1</f>
        <v/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46211</v>
      </c>
      <c r="G4801" s="2">
        <f>F4801-E4801+1</f>
        <v/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46212</v>
      </c>
      <c r="G4802" s="2">
        <f>F4802-E4802+1</f>
        <v/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46209</v>
      </c>
      <c r="G4803" s="2">
        <f>F4803-E4803+1</f>
        <v/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>
        <f>F4804-E4804+1</f>
        <v/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>
        <f>F4805-E4805+1</f>
        <v/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46209</v>
      </c>
      <c r="G4806" s="2">
        <f>F4806-E4806+1</f>
        <v/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46209</v>
      </c>
      <c r="G4807" s="2">
        <f>F4807-E4807+1</f>
        <v/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46209</v>
      </c>
      <c r="G4808" s="2">
        <f>F4808-E4808+1</f>
        <v/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46209</v>
      </c>
      <c r="G4809" s="2">
        <f>F4809-E4809+1</f>
        <v/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46209</v>
      </c>
      <c r="G4810" s="2">
        <f>F4810-E4810+1</f>
        <v/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46209</v>
      </c>
      <c r="G4811" s="2">
        <f>F4811-E4811+1</f>
        <v/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46209</v>
      </c>
      <c r="G4812" s="2">
        <f>F4812-E4812+1</f>
        <v/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46209</v>
      </c>
      <c r="G4813" s="2">
        <f>F4813-E4813+1</f>
        <v/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46209</v>
      </c>
      <c r="G4814" s="2">
        <f>F4814-E4814+1</f>
        <v/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46212</v>
      </c>
      <c r="G4815" s="2">
        <f>F4815-E4815+1</f>
        <v/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46212</v>
      </c>
      <c r="G4816" s="2">
        <f>F4816-E4816+1</f>
        <v/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46212</v>
      </c>
      <c r="G4817" s="2">
        <f>F4817-E4817+1</f>
        <v/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46212</v>
      </c>
      <c r="G4818" s="2">
        <f>F4818-E4818+1</f>
        <v/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46212</v>
      </c>
      <c r="G4819" s="2">
        <f>F4819-E4819+1</f>
        <v/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46212</v>
      </c>
      <c r="G4820" s="2">
        <f>F4820-E4820+1</f>
        <v/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46212</v>
      </c>
      <c r="G4821" s="2">
        <f>F4821-E4821+1</f>
        <v/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46212</v>
      </c>
      <c r="G4822" s="2">
        <f>F4822-E4822+1</f>
        <v/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46212</v>
      </c>
      <c r="G4823" s="2">
        <f>F4823-E4823+1</f>
        <v/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46212</v>
      </c>
      <c r="G4824" s="2">
        <f>F4824-E4824+1</f>
        <v/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46212</v>
      </c>
      <c r="G4825" s="2">
        <f>F4825-E4825+1</f>
        <v/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46212</v>
      </c>
      <c r="G4826" s="2">
        <f>F4826-E4826+1</f>
        <v/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46212</v>
      </c>
      <c r="G4827" s="2">
        <f>F4827-E4827+1</f>
        <v/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46212</v>
      </c>
      <c r="G4828" s="2">
        <f>F4828-E4828+1</f>
        <v/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46212</v>
      </c>
      <c r="G4829" s="2">
        <f>F4829-E4829+1</f>
        <v/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46212</v>
      </c>
      <c r="G4830" s="2">
        <f>F4830-E4830+1</f>
        <v/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46212</v>
      </c>
      <c r="G4831" s="2">
        <f>F4831-E4831+1</f>
        <v/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46212</v>
      </c>
      <c r="G4832" s="2">
        <f>F4832-E4832+1</f>
        <v/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46212</v>
      </c>
      <c r="G4833" s="2">
        <f>F4833-E4833+1</f>
        <v/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46211</v>
      </c>
      <c r="G4834" s="2">
        <f>F4834-E4834+1</f>
        <v/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46211</v>
      </c>
      <c r="G4835" s="2">
        <f>F4835-E4835+1</f>
        <v/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46211</v>
      </c>
      <c r="G4836" s="2">
        <f>F4836-E4836+1</f>
        <v/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46211</v>
      </c>
      <c r="G4837" s="2">
        <f>F4837-E4837+1</f>
        <v/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46211</v>
      </c>
      <c r="G4838" s="2">
        <f>F4838-E4838+1</f>
        <v/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46211</v>
      </c>
      <c r="G4839" s="2">
        <f>F4839-E4839+1</f>
        <v/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46211</v>
      </c>
      <c r="G4840" s="2">
        <f>F4840-E4840+1</f>
        <v/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46211</v>
      </c>
      <c r="G4841" s="2">
        <f>F4841-E4841+1</f>
        <v/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46211</v>
      </c>
      <c r="G4842" s="2">
        <f>F4842-E4842+1</f>
        <v/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46212</v>
      </c>
      <c r="G4843" s="2">
        <f>F4843-E4843+1</f>
        <v/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46211</v>
      </c>
      <c r="G4844" s="2">
        <f>F4844-E4844+1</f>
        <v/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46211</v>
      </c>
      <c r="G4845" s="2">
        <f>F4845-E4845+1</f>
        <v/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46211</v>
      </c>
      <c r="G4846" s="2">
        <f>F4846-E4846+1</f>
        <v/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46212</v>
      </c>
      <c r="G4847" s="2">
        <f>F4847-E4847+1</f>
        <v/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46212</v>
      </c>
      <c r="G4848" s="2">
        <f>F4848-E4848+1</f>
        <v/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46212</v>
      </c>
      <c r="G4849" s="2">
        <f>F4849-E4849+1</f>
        <v/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46212</v>
      </c>
      <c r="G4850" s="2">
        <f>F4850-E4850+1</f>
        <v/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>
        <f>F4851-E4851+1</f>
        <v/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>
        <f>F4852-E4852+1</f>
        <v/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46212</v>
      </c>
      <c r="G4853" s="2">
        <f>F4853-E4853+1</f>
        <v/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46211</v>
      </c>
      <c r="G4854" s="2">
        <f>F4854-E4854+1</f>
        <v/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46209</v>
      </c>
      <c r="G4855" s="2">
        <f>F4855-E4855+1</f>
        <v/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46209</v>
      </c>
      <c r="G4856" s="2">
        <f>F4856-E4856+1</f>
        <v/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46209</v>
      </c>
      <c r="G4857" s="2">
        <f>F4857-E4857+1</f>
        <v/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46209</v>
      </c>
      <c r="G4858" s="2">
        <f>F4858-E4858+1</f>
        <v/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46209</v>
      </c>
      <c r="G4859" s="2">
        <f>F4859-E4859+1</f>
        <v/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46209</v>
      </c>
      <c r="G4860" s="2">
        <f>F4860-E4860+1</f>
        <v/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>
        <f>F4861-E4861+1</f>
        <v/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>
        <f>F4862-E4862+1</f>
        <v/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46209</v>
      </c>
      <c r="G4863" s="2">
        <f>F4863-E4863+1</f>
        <v/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>
        <f>F4864-E4864+1</f>
        <v/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>
        <f>F4865-E4865+1</f>
        <v/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46212</v>
      </c>
      <c r="G4866" s="2">
        <f>F4866-E4866+1</f>
        <v/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46212</v>
      </c>
      <c r="G4867" s="2">
        <f>F4867-E4867+1</f>
        <v/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46212</v>
      </c>
      <c r="G4868" s="2">
        <f>F4868-E4868+1</f>
        <v/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46212</v>
      </c>
      <c r="G4869" s="2">
        <f>F4869-E4869+1</f>
        <v/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46212</v>
      </c>
      <c r="G4870" s="2">
        <f>F4870-E4870+1</f>
        <v/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46209</v>
      </c>
      <c r="G4871" s="2">
        <f>F4871-E4871+1</f>
        <v/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46212</v>
      </c>
      <c r="G4872" s="2">
        <f>F4872-E4872+1</f>
        <v/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46212</v>
      </c>
      <c r="G4873" s="2">
        <f>F4873-E4873+1</f>
        <v/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46212</v>
      </c>
      <c r="G4874" s="2">
        <f>F4874-E4874+1</f>
        <v/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46212</v>
      </c>
      <c r="G4875" s="2">
        <f>F4875-E4875+1</f>
        <v/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46212</v>
      </c>
      <c r="G4876" s="2">
        <f>F4876-E4876+1</f>
        <v/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46212</v>
      </c>
      <c r="G4877" s="2">
        <f>F4877-E4877+1</f>
        <v/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46212</v>
      </c>
      <c r="G4878" s="2">
        <f>F4878-E4878+1</f>
        <v/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46211</v>
      </c>
      <c r="G4879" s="2">
        <f>F4879-E4879+1</f>
        <v/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46211</v>
      </c>
      <c r="G4880" s="2">
        <f>F4880-E4880+1</f>
        <v/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46211</v>
      </c>
      <c r="G4881" s="2">
        <f>F4881-E4881+1</f>
        <v/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46211</v>
      </c>
      <c r="G4882" s="2">
        <f>F4882-E4882+1</f>
        <v/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46209</v>
      </c>
      <c r="G4883" s="2">
        <f>F4883-E4883+1</f>
        <v/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46209</v>
      </c>
      <c r="G4884" s="2">
        <f>F4884-E4884+1</f>
        <v/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46209</v>
      </c>
      <c r="G4885" s="2">
        <f>F4885-E4885+1</f>
        <v/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46209</v>
      </c>
      <c r="G4886" s="2">
        <f>F4886-E4886+1</f>
        <v/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46209</v>
      </c>
      <c r="G4887" s="2">
        <f>F4887-E4887+1</f>
        <v/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>
        <f>F4888-E4888+1</f>
        <v/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46212</v>
      </c>
      <c r="G4889" s="2">
        <f>F4889-E4889+1</f>
        <v/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46209</v>
      </c>
      <c r="G4890" s="2">
        <f>F4890-E4890+1</f>
        <v/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>
        <f>F4891-E4891+1</f>
        <v/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>
        <f>F4892-E4892+1</f>
        <v/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>
        <f>F4893-E4893+1</f>
        <v/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>
        <f>F4894-E4894+1</f>
        <v/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46211</v>
      </c>
      <c r="G4895" s="2">
        <f>F4895-E4895+1</f>
        <v/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46211</v>
      </c>
      <c r="G4896" s="2">
        <f>F4896-E4896+1</f>
        <v/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46212</v>
      </c>
      <c r="G4897" s="2">
        <f>F4897-E4897+1</f>
        <v/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>
        <f>F4898-E4898+1</f>
        <v/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46212</v>
      </c>
      <c r="G4899" s="2">
        <f>F4899-E4899+1</f>
        <v/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46212</v>
      </c>
      <c r="G4900" s="2">
        <f>F4900-E4900+1</f>
        <v/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46212</v>
      </c>
      <c r="G4901" s="2">
        <f>F4901-E4901+1</f>
        <v/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46212</v>
      </c>
      <c r="G4902" s="2">
        <f>F4902-E4902+1</f>
        <v/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46212</v>
      </c>
      <c r="G4903" s="2">
        <f>F4903-E4903+1</f>
        <v/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46212</v>
      </c>
      <c r="G4904" s="2">
        <f>F4904-E4904+1</f>
        <v/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46212</v>
      </c>
      <c r="G4905" s="2">
        <f>F4905-E4905+1</f>
        <v/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46212</v>
      </c>
      <c r="G4906" s="2">
        <f>F4906-E4906+1</f>
        <v/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46212</v>
      </c>
      <c r="G4907" s="2">
        <f>F4907-E4907+1</f>
        <v/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46211</v>
      </c>
      <c r="G4908" s="2">
        <f>F4908-E4908+1</f>
        <v/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46209</v>
      </c>
      <c r="G4909" s="2">
        <f>F4909-E4909+1</f>
        <v/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46212</v>
      </c>
      <c r="G4910" s="2">
        <f>F4910-E4910+1</f>
        <v/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46211</v>
      </c>
      <c r="G4911" s="2">
        <f>F4911-E4911+1</f>
        <v/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46212</v>
      </c>
      <c r="G4912" s="2">
        <f>F4912-E4912+1</f>
        <v/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46211</v>
      </c>
      <c r="G4913" s="2">
        <f>F4913-E4913+1</f>
        <v/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46212</v>
      </c>
      <c r="G4914" s="2">
        <f>F4914-E4914+1</f>
        <v/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46212</v>
      </c>
      <c r="G4915" s="2">
        <f>F4915-E4915+1</f>
        <v/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46212</v>
      </c>
      <c r="G4916" s="2">
        <f>F4916-E4916+1</f>
        <v/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46212</v>
      </c>
      <c r="G4917" s="2">
        <f>F4917-E4917+1</f>
        <v/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46212</v>
      </c>
      <c r="G4918" s="2">
        <f>F4918-E4918+1</f>
        <v/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46209</v>
      </c>
      <c r="G4919" s="2">
        <f>F4919-E4919+1</f>
        <v/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46209</v>
      </c>
      <c r="G4920" s="2">
        <f>F4920-E4920+1</f>
        <v/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46209</v>
      </c>
      <c r="G4921" s="2">
        <f>F4921-E4921+1</f>
        <v/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46209</v>
      </c>
      <c r="G4922" s="2">
        <f>F4922-E4922+1</f>
        <v/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46209</v>
      </c>
      <c r="G4923" s="2">
        <f>F4923-E4923+1</f>
        <v/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46212</v>
      </c>
      <c r="G4924" s="2">
        <f>F4924-E4924+1</f>
        <v/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46212</v>
      </c>
      <c r="G4925" s="2">
        <f>F4925-E4925+1</f>
        <v/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46212</v>
      </c>
      <c r="G4926" s="2">
        <f>F4926-E4926+1</f>
        <v/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46211</v>
      </c>
      <c r="G4927" s="2">
        <f>F4927-E4927+1</f>
        <v/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46211</v>
      </c>
      <c r="G4928" s="2">
        <f>F4928-E4928+1</f>
        <v/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46212</v>
      </c>
      <c r="G4929" s="2">
        <f>F4929-E4929+1</f>
        <v/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46212</v>
      </c>
      <c r="G4930" s="2">
        <f>F4930-E4930+1</f>
        <v/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46212</v>
      </c>
      <c r="G4931" s="2">
        <f>F4931-E4931+1</f>
        <v/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46212</v>
      </c>
      <c r="G4932" s="2">
        <f>F4932-E4932+1</f>
        <v/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46212</v>
      </c>
      <c r="G4933" s="2">
        <f>F4933-E4933+1</f>
        <v/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46209</v>
      </c>
      <c r="G4934" s="2">
        <f>F4934-E4934+1</f>
        <v/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46212</v>
      </c>
      <c r="G4935" s="2">
        <f>F4935-E4935+1</f>
        <v/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46212</v>
      </c>
      <c r="G4936" s="2">
        <f>F4936-E4936+1</f>
        <v/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46212</v>
      </c>
      <c r="G4937" s="2">
        <f>F4937-E4937+1</f>
        <v/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46212</v>
      </c>
      <c r="G4938" s="2">
        <f>F4938-E4938+1</f>
        <v/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46212</v>
      </c>
      <c r="G4939" s="2">
        <f>F4939-E4939+1</f>
        <v/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>
        <f>F4940-E4940+1</f>
        <v/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46209</v>
      </c>
      <c r="G4941" s="2">
        <f>F4941-E4941+1</f>
        <v/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46209</v>
      </c>
      <c r="G4942" s="2">
        <f>F4942-E4942+1</f>
        <v/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46209</v>
      </c>
      <c r="G4943" s="2">
        <f>F4943-E4943+1</f>
        <v/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46209</v>
      </c>
      <c r="G4944" s="2">
        <f>F4944-E4944+1</f>
        <v/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46209</v>
      </c>
      <c r="G4945" s="2">
        <f>F4945-E4945+1</f>
        <v/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46212</v>
      </c>
      <c r="G4946" s="2">
        <f>F4946-E4946+1</f>
        <v/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46212</v>
      </c>
      <c r="G4947" s="2">
        <f>F4947-E4947+1</f>
        <v/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46212</v>
      </c>
      <c r="G4948" s="2">
        <f>F4948-E4948+1</f>
        <v/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46212</v>
      </c>
      <c r="G4949" s="2">
        <f>F4949-E4949+1</f>
        <v/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46209</v>
      </c>
      <c r="G4950" s="2">
        <f>F4950-E4950+1</f>
        <v/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46209</v>
      </c>
      <c r="G4951" s="2">
        <f>F4951-E4951+1</f>
        <v/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46212</v>
      </c>
      <c r="G4952" s="2">
        <f>F4952-E4952+1</f>
        <v/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46212</v>
      </c>
      <c r="G4953" s="2">
        <f>F4953-E4953+1</f>
        <v/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46212</v>
      </c>
      <c r="G4954" s="2">
        <f>F4954-E4954+1</f>
        <v/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46209</v>
      </c>
      <c r="G4955" s="2">
        <f>F4955-E4955+1</f>
        <v/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46209</v>
      </c>
      <c r="G4956" s="2">
        <f>F4956-E4956+1</f>
        <v/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46209</v>
      </c>
      <c r="G4957" s="2">
        <f>F4957-E4957+1</f>
        <v/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46209</v>
      </c>
      <c r="G4958" s="2">
        <f>F4958-E4958+1</f>
        <v/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46209</v>
      </c>
      <c r="G4959" s="2">
        <f>F4959-E4959+1</f>
        <v/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46209</v>
      </c>
      <c r="G4960" s="2">
        <f>F4960-E4960+1</f>
        <v/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>
        <f>F4961-E4961+1</f>
        <v/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46209</v>
      </c>
      <c r="G4962" s="2">
        <f>F4962-E4962+1</f>
        <v/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46209</v>
      </c>
      <c r="G4963" s="2">
        <f>F4963-E4963+1</f>
        <v/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46212</v>
      </c>
      <c r="G4964" s="2">
        <f>F4964-E4964+1</f>
        <v/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46212</v>
      </c>
      <c r="G4965" s="2">
        <f>F4965-E4965+1</f>
        <v/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46209</v>
      </c>
      <c r="G4966" s="2">
        <f>F4966-E4966+1</f>
        <v/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46209</v>
      </c>
      <c r="G4967" s="2">
        <f>F4967-E4967+1</f>
        <v/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46212</v>
      </c>
      <c r="G4968" s="2">
        <f>F4968-E4968+1</f>
        <v/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46212</v>
      </c>
      <c r="G4969" s="2">
        <f>F4969-E4969+1</f>
        <v/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>
        <f>F4970-E4970+1</f>
        <v/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46209</v>
      </c>
      <c r="G4971" s="2">
        <f>F4971-E4971+1</f>
        <v/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46209</v>
      </c>
      <c r="G4972" s="2">
        <f>F4972-E4972+1</f>
        <v/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46209</v>
      </c>
      <c r="G4973" s="2">
        <f>F4973-E4973+1</f>
        <v/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46209</v>
      </c>
      <c r="G4974" s="2">
        <f>F4974-E4974+1</f>
        <v/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46209</v>
      </c>
      <c r="G4975" s="2">
        <f>F4975-E4975+1</f>
        <v/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46209</v>
      </c>
      <c r="G4976" s="2">
        <f>F4976-E4976+1</f>
        <v/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46212</v>
      </c>
      <c r="G4977" s="2">
        <f>F4977-E4977+1</f>
        <v/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46212</v>
      </c>
      <c r="G4978" s="2">
        <f>F4978-E4978+1</f>
        <v/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46212</v>
      </c>
      <c r="G4979" s="2">
        <f>F4979-E4979+1</f>
        <v/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46212</v>
      </c>
      <c r="G4980" s="2">
        <f>F4980-E4980+1</f>
        <v/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46209</v>
      </c>
      <c r="G4981" s="2">
        <f>F4981-E4981+1</f>
        <v/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46209</v>
      </c>
      <c r="G4982" s="2">
        <f>F4982-E4982+1</f>
        <v/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46212</v>
      </c>
      <c r="G4983" s="2">
        <f>F4983-E4983+1</f>
        <v/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46212</v>
      </c>
      <c r="G4984" s="2">
        <f>F4984-E4984+1</f>
        <v/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46212</v>
      </c>
      <c r="G4985" s="2">
        <f>F4985-E4985+1</f>
        <v/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46212</v>
      </c>
      <c r="G4986" s="2">
        <f>F4986-E4986+1</f>
        <v/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46209</v>
      </c>
      <c r="G4987" s="2">
        <f>F4987-E4987+1</f>
        <v/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46209</v>
      </c>
      <c r="G4988" s="2">
        <f>F4988-E4988+1</f>
        <v/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46212</v>
      </c>
      <c r="G4989" s="2">
        <f>F4989-E4989+1</f>
        <v/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46212</v>
      </c>
      <c r="G4990" s="2">
        <f>F4990-E4990+1</f>
        <v/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46209</v>
      </c>
      <c r="G4991" s="2">
        <f>F4991-E4991+1</f>
        <v/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46212</v>
      </c>
      <c r="G4992" s="2">
        <f>F4992-E4992+1</f>
        <v/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46209</v>
      </c>
      <c r="G4993" s="2">
        <f>F4993-E4993+1</f>
        <v/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46212</v>
      </c>
      <c r="G4994" s="2">
        <f>F4994-E4994+1</f>
        <v/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46212</v>
      </c>
      <c r="G4995" s="2">
        <f>F4995-E4995+1</f>
        <v/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46212</v>
      </c>
      <c r="G4996" s="2">
        <f>F4996-E4996+1</f>
        <v/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46209</v>
      </c>
      <c r="G4997" s="2">
        <f>F4997-E4997+1</f>
        <v/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46212</v>
      </c>
      <c r="G4998" s="2">
        <f>F4998-E4998+1</f>
        <v/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46209</v>
      </c>
      <c r="G4999" s="2">
        <f>F4999-E4999+1</f>
        <v/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46209</v>
      </c>
      <c r="G5000" s="2">
        <f>F5000-E5000+1</f>
        <v/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46209</v>
      </c>
      <c r="G5001" s="2">
        <f>F5001-E5001+1</f>
        <v/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46212</v>
      </c>
      <c r="G5002" s="2">
        <f>F5002-E5002+1</f>
        <v/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46212</v>
      </c>
      <c r="G5003" s="2">
        <f>F5003-E5003+1</f>
        <v/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46212</v>
      </c>
      <c r="G5004" s="2">
        <f>F5004-E5004+1</f>
        <v/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46212</v>
      </c>
      <c r="G5005" s="2">
        <f>F5005-E5005+1</f>
        <v/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46212</v>
      </c>
      <c r="G5006" s="2">
        <f>F5006-E5006+1</f>
        <v/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46212</v>
      </c>
      <c r="G5007" s="2">
        <f>F5007-E5007+1</f>
        <v/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46212</v>
      </c>
      <c r="G5008" s="2">
        <f>F5008-E5008+1</f>
        <v/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46212</v>
      </c>
      <c r="G5009" s="2">
        <f>F5009-E5009+1</f>
        <v/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46209</v>
      </c>
      <c r="G5010" s="2">
        <f>F5010-E5010+1</f>
        <v/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46209</v>
      </c>
      <c r="G5011" s="2">
        <f>F5011-E5011+1</f>
        <v/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46209</v>
      </c>
      <c r="G5012" s="2">
        <f>F5012-E5012+1</f>
        <v/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46209</v>
      </c>
      <c r="G5013" s="2">
        <f>F5013-E5013+1</f>
        <v/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>
        <f>F5014-E5014+1</f>
        <v/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46209</v>
      </c>
      <c r="G5015" s="2">
        <f>F5015-E5015+1</f>
        <v/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46212</v>
      </c>
      <c r="G5016" s="2">
        <f>F5016-E5016+1</f>
        <v/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46212</v>
      </c>
      <c r="G5017" s="2">
        <f>F5017-E5017+1</f>
        <v/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46212</v>
      </c>
      <c r="G5018" s="2">
        <f>F5018-E5018+1</f>
        <v/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46212</v>
      </c>
      <c r="G5019" s="2">
        <f>F5019-E5019+1</f>
        <v/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46212</v>
      </c>
      <c r="G5020" s="2">
        <f>F5020-E5020+1</f>
        <v/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46212</v>
      </c>
      <c r="G5021" s="2">
        <f>F5021-E5021+1</f>
        <v/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46212</v>
      </c>
      <c r="G5022" s="2">
        <f>F5022-E5022+1</f>
        <v/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46209</v>
      </c>
      <c r="G5023" s="2">
        <f>F5023-E5023+1</f>
        <v/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46212</v>
      </c>
      <c r="G5024" s="2">
        <f>F5024-E5024+1</f>
        <v/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>
        <f>F5025-E5025+1</f>
        <v/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46212</v>
      </c>
      <c r="G5026" s="2">
        <f>F5026-E5026+1</f>
        <v/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46212</v>
      </c>
      <c r="G5027" s="2">
        <f>F5027-E5027+1</f>
        <v/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46212</v>
      </c>
      <c r="G5028" s="2">
        <f>F5028-E5028+1</f>
        <v/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46212</v>
      </c>
      <c r="G5029" s="2">
        <f>F5029-E5029+1</f>
        <v/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46212</v>
      </c>
      <c r="G5030" s="2">
        <f>F5030-E5030+1</f>
        <v/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46212</v>
      </c>
      <c r="G5031" s="2">
        <f>F5031-E5031+1</f>
        <v/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46209</v>
      </c>
      <c r="G5032" s="2">
        <f>F5032-E5032+1</f>
        <v/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46212</v>
      </c>
      <c r="G5033" s="2">
        <f>F5033-E5033+1</f>
        <v/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46212</v>
      </c>
      <c r="G5034" s="2">
        <f>F5034-E5034+1</f>
        <v/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46209</v>
      </c>
      <c r="G5035" s="2">
        <f>F5035-E5035+1</f>
        <v/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46212</v>
      </c>
      <c r="G5036" s="2">
        <f>F5036-E5036+1</f>
        <v/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46212</v>
      </c>
      <c r="G5037" s="2">
        <f>F5037-E5037+1</f>
        <v/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46212</v>
      </c>
      <c r="G5038" s="2">
        <f>F5038-E5038+1</f>
        <v/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46212</v>
      </c>
      <c r="G5039" s="2">
        <f>F5039-E5039+1</f>
        <v/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>
        <f>F5040-E5040+1</f>
        <v/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46212</v>
      </c>
      <c r="G5041" s="2">
        <f>F5041-E5041+1</f>
        <v/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46209</v>
      </c>
      <c r="G5042" s="2">
        <f>F5042-E5042+1</f>
        <v/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46209</v>
      </c>
      <c r="G5043" s="2">
        <f>F5043-E5043+1</f>
        <v/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46209</v>
      </c>
      <c r="G5044" s="2">
        <f>F5044-E5044+1</f>
        <v/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>
        <f>F5045-E5045+1</f>
        <v/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46212</v>
      </c>
      <c r="G5046" s="2">
        <f>F5046-E5046+1</f>
        <v/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46212</v>
      </c>
      <c r="G5047" s="2">
        <f>F5047-E5047+1</f>
        <v/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46212</v>
      </c>
      <c r="G5048" s="2">
        <f>F5048-E5048+1</f>
        <v/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>
        <f>F5049-E5049+1</f>
        <v/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46209</v>
      </c>
      <c r="G5050" s="2">
        <f>F5050-E5050+1</f>
        <v/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46212</v>
      </c>
      <c r="G5051" s="2">
        <f>F5051-E5051+1</f>
        <v/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>
        <f>F5052-E5052+1</f>
        <v/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46212</v>
      </c>
      <c r="G5053" s="2">
        <f>F5053-E5053+1</f>
        <v/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46212</v>
      </c>
      <c r="G5054" s="2">
        <f>F5054-E5054+1</f>
        <v/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46209</v>
      </c>
      <c r="G5055" s="2">
        <f>F5055-E5055+1</f>
        <v/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46209</v>
      </c>
      <c r="G5056" s="2">
        <f>F5056-E5056+1</f>
        <v/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>
        <f>F5057-E5057+1</f>
        <v/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>
        <f>F5058-E5058+1</f>
        <v/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46209</v>
      </c>
      <c r="G5059" s="2">
        <f>F5059-E5059+1</f>
        <v/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46209</v>
      </c>
      <c r="G5060" s="2">
        <f>F5060-E5060+1</f>
        <v/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46212</v>
      </c>
      <c r="G5061" s="2">
        <f>F5061-E5061+1</f>
        <v/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>
        <f>F5062-E5062+1</f>
        <v/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46209</v>
      </c>
      <c r="G5063" s="2">
        <f>F5063-E5063+1</f>
        <v/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>
        <f>F5064-E5064+1</f>
        <v/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46209</v>
      </c>
      <c r="G5065" s="2">
        <f>F5065-E5065+1</f>
        <v/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46212</v>
      </c>
      <c r="G5066" s="2">
        <f>F5066-E5066+1</f>
        <v/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46209</v>
      </c>
      <c r="G5067" s="2">
        <f>F5067-E5067+1</f>
        <v/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46209</v>
      </c>
      <c r="G5068" s="2">
        <f>F5068-E5068+1</f>
        <v/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46209</v>
      </c>
      <c r="G5069" s="2">
        <f>F5069-E5069+1</f>
        <v/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46209</v>
      </c>
      <c r="G5070" s="2">
        <f>F5070-E5070+1</f>
        <v/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46212</v>
      </c>
      <c r="G5071" s="2">
        <f>F5071-E5071+1</f>
        <v/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46209</v>
      </c>
      <c r="G5072" s="2">
        <f>F5072-E5072+1</f>
        <v/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46212</v>
      </c>
      <c r="G5073" s="2">
        <f>F5073-E5073+1</f>
        <v/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46212</v>
      </c>
      <c r="G5074" s="2">
        <f>F5074-E5074+1</f>
        <v/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46212</v>
      </c>
      <c r="G5075" s="2">
        <f>F5075-E5075+1</f>
        <v/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46212</v>
      </c>
      <c r="G5076" s="2">
        <f>F5076-E5076+1</f>
        <v/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46212</v>
      </c>
      <c r="G5077" s="2">
        <f>F5077-E5077+1</f>
        <v/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>
        <f>F5078-E5078+1</f>
        <v/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>
        <f>F5079-E5079+1</f>
        <v/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>
        <f>F5080-E5080+1</f>
        <v/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46212</v>
      </c>
      <c r="G5081" s="2">
        <f>F5081-E5081+1</f>
        <v/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>
        <f>F5082-E5082+1</f>
        <v/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46209</v>
      </c>
      <c r="G5083" s="2">
        <f>F5083-E5083+1</f>
        <v/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46209</v>
      </c>
      <c r="G5084" s="2">
        <f>F5084-E5084+1</f>
        <v/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46209</v>
      </c>
      <c r="G5085" s="2">
        <f>F5085-E5085+1</f>
        <v/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>
        <f>F5086-E5086+1</f>
        <v/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46209</v>
      </c>
      <c r="G5087" s="2">
        <f>F5087-E5087+1</f>
        <v/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46209</v>
      </c>
      <c r="G5088" s="2">
        <f>F5088-E5088+1</f>
        <v/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46209</v>
      </c>
      <c r="G5089" s="2">
        <f>F5089-E5089+1</f>
        <v/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46209</v>
      </c>
      <c r="G5090" s="2">
        <f>F5090-E5090+1</f>
        <v/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46209</v>
      </c>
      <c r="G5091" s="2">
        <f>F5091-E5091+1</f>
        <v/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>
        <f>F5092-E5092+1</f>
        <v/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46209</v>
      </c>
      <c r="G5093" s="2">
        <f>F5093-E5093+1</f>
        <v/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46209</v>
      </c>
      <c r="G5094" s="2">
        <f>F5094-E5094+1</f>
        <v/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46209</v>
      </c>
      <c r="G5095" s="2">
        <f>F5095-E5095+1</f>
        <v/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46209</v>
      </c>
      <c r="G5096" s="2">
        <f>F5096-E5096+1</f>
        <v/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>
        <f>F5097-E5097+1</f>
        <v/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46209</v>
      </c>
      <c r="G5098" s="2">
        <f>F5098-E5098+1</f>
        <v/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>
        <f>F5099-E5099+1</f>
        <v/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46209</v>
      </c>
      <c r="G5100" s="2">
        <f>F5100-E5100+1</f>
        <v/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46209</v>
      </c>
      <c r="G5101" s="2">
        <f>F5101-E5101+1</f>
        <v/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46209</v>
      </c>
      <c r="G5102" s="2">
        <f>F5102-E5102+1</f>
        <v/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46209</v>
      </c>
      <c r="G5103" s="2">
        <f>F5103-E5103+1</f>
        <v/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46209</v>
      </c>
      <c r="G5104" s="2">
        <f>F5104-E5104+1</f>
        <v/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46209</v>
      </c>
      <c r="G5105" s="2">
        <f>F5105-E5105+1</f>
        <v/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>
        <f>F5106-E5106+1</f>
        <v/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46209</v>
      </c>
      <c r="G5107" s="2">
        <f>F5107-E5107+1</f>
        <v/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>
        <f>F5108-E5108+1</f>
        <v/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>
        <f>F5109-E5109+1</f>
        <v/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46212</v>
      </c>
      <c r="G5110" s="2">
        <f>F5110-E5110+1</f>
        <v/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>
        <f>F5111-E5111+1</f>
        <v/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>
        <f>F5112-E5112+1</f>
        <v/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46212</v>
      </c>
      <c r="G5113" s="2">
        <f>F5113-E5113+1</f>
        <v/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46212</v>
      </c>
      <c r="G5114" s="2">
        <f>F5114-E5114+1</f>
        <v/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46212</v>
      </c>
      <c r="G5115" s="2">
        <f>F5115-E5115+1</f>
        <v/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46212</v>
      </c>
      <c r="G5116" s="2">
        <f>F5116-E5116+1</f>
        <v/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>
        <f>F5117-E5117+1</f>
        <v/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46212</v>
      </c>
      <c r="G5118" s="2">
        <f>F5118-E5118+1</f>
        <v/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46209</v>
      </c>
      <c r="G5119" s="2">
        <f>F5119-E5119+1</f>
        <v/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46212</v>
      </c>
      <c r="G5120" s="2">
        <f>F5120-E5120+1</f>
        <v/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46212</v>
      </c>
      <c r="G5121" s="2">
        <f>F5121-E5121+1</f>
        <v/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46209</v>
      </c>
      <c r="G5122" s="2">
        <f>F5122-E5122+1</f>
        <v/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46212</v>
      </c>
      <c r="G5123" s="2">
        <f>F5123-E5123+1</f>
        <v/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46212</v>
      </c>
      <c r="G5124" s="2">
        <f>F5124-E5124+1</f>
        <v/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46212</v>
      </c>
      <c r="G5125" s="2">
        <f>F5125-E5125+1</f>
        <v/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46209</v>
      </c>
      <c r="G5126" s="2">
        <f>F5126-E5126+1</f>
        <v/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46209</v>
      </c>
      <c r="G5127" s="2">
        <f>F5127-E5127+1</f>
        <v/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>
        <f>F5128-E5128+1</f>
        <v/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46212</v>
      </c>
      <c r="G5129" s="2">
        <f>F5129-E5129+1</f>
        <v/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46212</v>
      </c>
      <c r="G5130" s="2">
        <f>F5130-E5130+1</f>
        <v/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>
        <f>F5131-E5131+1</f>
        <v/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46212</v>
      </c>
      <c r="G5132" s="2">
        <f>F5132-E5132+1</f>
        <v/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46209</v>
      </c>
      <c r="G5133" s="2">
        <f>F5133-E5133+1</f>
        <v/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46209</v>
      </c>
      <c r="G5134" s="2">
        <f>F5134-E5134+1</f>
        <v/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46209</v>
      </c>
      <c r="G5135" s="2">
        <f>F5135-E5135+1</f>
        <v/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46212</v>
      </c>
      <c r="G5136" s="2">
        <f>F5136-E5136+1</f>
        <v/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46212</v>
      </c>
      <c r="G5137" s="2">
        <f>F5137-E5137+1</f>
        <v/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46212</v>
      </c>
      <c r="G5138" s="2">
        <f>F5138-E5138+1</f>
        <v/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46212</v>
      </c>
      <c r="G5139" s="2">
        <f>F5139-E5139+1</f>
        <v/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46212</v>
      </c>
      <c r="G5140" s="2">
        <f>F5140-E5140+1</f>
        <v/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46212</v>
      </c>
      <c r="G5141" s="2">
        <f>F5141-E5141+1</f>
        <v/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46212</v>
      </c>
      <c r="G5142" s="2">
        <f>F5142-E5142+1</f>
        <v/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46209</v>
      </c>
      <c r="G5143" s="2">
        <f>F5143-E5143+1</f>
        <v/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46209</v>
      </c>
      <c r="G5144" s="2">
        <f>F5144-E5144+1</f>
        <v/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46212</v>
      </c>
      <c r="G5145" s="2">
        <f>F5145-E5145+1</f>
        <v/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>
        <f>F5146-E5146+1</f>
        <v/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46212</v>
      </c>
      <c r="G5147" s="2">
        <f>F5147-E5147+1</f>
        <v/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>
        <f>F5148-E5148+1</f>
        <v/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>
        <f>F5149-E5149+1</f>
        <v/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>
        <f>F5150-E5150+1</f>
        <v/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>
        <f>F5151-E5151+1</f>
        <v/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46212</v>
      </c>
      <c r="G5152" s="2">
        <f>F5152-E5152+1</f>
        <v/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46209</v>
      </c>
      <c r="G5153" s="2">
        <f>F5153-E5153+1</f>
        <v/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>
        <f>F5154-E5154+1</f>
        <v/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46212</v>
      </c>
      <c r="G5155" s="2">
        <f>F5155-E5155+1</f>
        <v/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46212</v>
      </c>
      <c r="G5156" s="2">
        <f>F5156-E5156+1</f>
        <v/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46212</v>
      </c>
      <c r="G5157" s="2">
        <f>F5157-E5157+1</f>
        <v/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46212</v>
      </c>
      <c r="G5158" s="2">
        <f>F5158-E5158+1</f>
        <v/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46212</v>
      </c>
      <c r="G5159" s="2">
        <f>F5159-E5159+1</f>
        <v/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46209</v>
      </c>
      <c r="G5160" s="2">
        <f>F5160-E5160+1</f>
        <v/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46212</v>
      </c>
      <c r="G5161" s="2">
        <f>F5161-E5161+1</f>
        <v/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46212</v>
      </c>
      <c r="G5162" s="2">
        <f>F5162-E5162+1</f>
        <v/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46209</v>
      </c>
      <c r="G5163" s="2">
        <f>F5163-E5163+1</f>
        <v/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>
        <f>F5164-E5164+1</f>
        <v/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46209</v>
      </c>
      <c r="G5165" s="2">
        <f>F5165-E5165+1</f>
        <v/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46209</v>
      </c>
      <c r="G5166" s="2">
        <f>F5166-E5166+1</f>
        <v/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46209</v>
      </c>
      <c r="G5167" s="2">
        <f>F5167-E5167+1</f>
        <v/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46212</v>
      </c>
      <c r="G5168" s="2">
        <f>F5168-E5168+1</f>
        <v/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>
        <f>F5169-E5169+1</f>
        <v/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>
        <f>F5170-E5170+1</f>
        <v/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>
        <f>F5171-E5171+1</f>
        <v/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>
        <f>F5172-E5172+1</f>
        <v/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46212</v>
      </c>
      <c r="G5173" s="2">
        <f>F5173-E5173+1</f>
        <v/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46212</v>
      </c>
      <c r="G5174" s="2">
        <f>F5174-E5174+1</f>
        <v/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>
        <f>F5175-E5175+1</f>
        <v/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46209</v>
      </c>
      <c r="G5176" s="2">
        <f>F5176-E5176+1</f>
        <v/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>
        <f>F5177-E5177+1</f>
        <v/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46212</v>
      </c>
      <c r="G5178" s="2">
        <f>F5178-E5178+1</f>
        <v/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46212</v>
      </c>
      <c r="G5179" s="2">
        <f>F5179-E5179+1</f>
        <v/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46209</v>
      </c>
      <c r="G5180" s="2">
        <f>F5180-E5180+1</f>
        <v/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46209</v>
      </c>
      <c r="G5181" s="2">
        <f>F5181-E5181+1</f>
        <v/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46209</v>
      </c>
      <c r="G5182" s="2">
        <f>F5182-E5182+1</f>
        <v/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46212</v>
      </c>
      <c r="G5183" s="2">
        <f>F5183-E5183+1</f>
        <v/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46212</v>
      </c>
      <c r="G5184" s="2">
        <f>F5184-E5184+1</f>
        <v/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46209</v>
      </c>
      <c r="G5185" s="2">
        <f>F5185-E5185+1</f>
        <v/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>
        <f>F5186-E5186+1</f>
        <v/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>
        <f>F5187-E5187+1</f>
        <v/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46209</v>
      </c>
      <c r="G5188" s="2">
        <f>F5188-E5188+1</f>
        <v/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46209</v>
      </c>
      <c r="G5189" s="2">
        <f>F5189-E5189+1</f>
        <v/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46209</v>
      </c>
      <c r="G5190" s="2">
        <f>F5190-E5190+1</f>
        <v/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46209</v>
      </c>
      <c r="G5191" s="2">
        <f>F5191-E5191+1</f>
        <v/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46209</v>
      </c>
      <c r="G5192" s="2">
        <f>F5192-E5192+1</f>
        <v/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46209</v>
      </c>
      <c r="G5193" s="2">
        <f>F5193-E5193+1</f>
        <v/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46209</v>
      </c>
      <c r="G5194" s="2">
        <f>F5194-E5194+1</f>
        <v/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46209</v>
      </c>
      <c r="G5195" s="2">
        <f>F5195-E5195+1</f>
        <v/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46209</v>
      </c>
      <c r="G5196" s="2">
        <f>F5196-E5196+1</f>
        <v/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46209</v>
      </c>
      <c r="G5197" s="2">
        <f>F5197-E5197+1</f>
        <v/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46209</v>
      </c>
      <c r="G5198" s="2">
        <f>F5198-E5198+1</f>
        <v/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46209</v>
      </c>
      <c r="G5199" s="2">
        <f>F5199-E5199+1</f>
        <v/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46209</v>
      </c>
      <c r="G5200" s="2">
        <f>F5200-E5200+1</f>
        <v/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46209</v>
      </c>
      <c r="G5201" s="2">
        <f>F5201-E5201+1</f>
        <v/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>
        <f>F5202-E5202+1</f>
        <v/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>
        <f>F5203-E5203+1</f>
        <v/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46209</v>
      </c>
      <c r="G5204" s="2">
        <f>F5204-E5204+1</f>
        <v/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46212</v>
      </c>
      <c r="G5205" s="2">
        <f>F5205-E5205+1</f>
        <v/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>
        <f>F5206-E5206+1</f>
        <v/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46212</v>
      </c>
      <c r="G5207" s="2">
        <f>F5207-E5207+1</f>
        <v/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46212</v>
      </c>
      <c r="G5208" s="2">
        <f>F5208-E5208+1</f>
        <v/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46212</v>
      </c>
      <c r="G5209" s="2">
        <f>F5209-E5209+1</f>
        <v/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46212</v>
      </c>
      <c r="G5210" s="2">
        <f>F5210-E5210+1</f>
        <v/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46212</v>
      </c>
      <c r="G5211" s="2">
        <f>F5211-E5211+1</f>
        <v/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46212</v>
      </c>
      <c r="G5212" s="2">
        <f>F5212-E5212+1</f>
        <v/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46212</v>
      </c>
      <c r="G5213" s="2">
        <f>F5213-E5213+1</f>
        <v/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46212</v>
      </c>
      <c r="G5214" s="2">
        <f>F5214-E5214+1</f>
        <v/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46212</v>
      </c>
      <c r="G5215" s="2">
        <f>F5215-E5215+1</f>
        <v/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46212</v>
      </c>
      <c r="G5216" s="2">
        <f>F5216-E5216+1</f>
        <v/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46212</v>
      </c>
      <c r="G5217" s="2">
        <f>F5217-E5217+1</f>
        <v/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46212</v>
      </c>
      <c r="G5218" s="2">
        <f>F5218-E5218+1</f>
        <v/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46212</v>
      </c>
      <c r="G5219" s="2">
        <f>F5219-E5219+1</f>
        <v/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46212</v>
      </c>
      <c r="G5220" s="2">
        <f>F5220-E5220+1</f>
        <v/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46212</v>
      </c>
      <c r="G5221" s="2">
        <f>F5221-E5221+1</f>
        <v/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46212</v>
      </c>
      <c r="G5222" s="2">
        <f>F5222-E5222+1</f>
        <v/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46212</v>
      </c>
      <c r="G5223" s="2">
        <f>F5223-E5223+1</f>
        <v/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>
        <f>F5224-E5224+1</f>
        <v/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46212</v>
      </c>
      <c r="G5225" s="2">
        <f>F5225-E5225+1</f>
        <v/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46209</v>
      </c>
      <c r="G5226" s="2">
        <f>F5226-E5226+1</f>
        <v/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46209</v>
      </c>
      <c r="G5227" s="2">
        <f>F5227-E5227+1</f>
        <v/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46212</v>
      </c>
      <c r="G5228" s="2">
        <f>F5228-E5228+1</f>
        <v/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46212</v>
      </c>
      <c r="G5229" s="2">
        <f>F5229-E5229+1</f>
        <v/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46212</v>
      </c>
      <c r="G5230" s="2">
        <f>F5230-E5230+1</f>
        <v/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46209</v>
      </c>
      <c r="G5231" s="2">
        <f>F5231-E5231+1</f>
        <v/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46212</v>
      </c>
      <c r="G5232" s="2">
        <f>F5232-E5232+1</f>
        <v/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46212</v>
      </c>
      <c r="G5233" s="2">
        <f>F5233-E5233+1</f>
        <v/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46212</v>
      </c>
      <c r="G5234" s="2">
        <f>F5234-E5234+1</f>
        <v/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46212</v>
      </c>
      <c r="G5235" s="2">
        <f>F5235-E5235+1</f>
        <v/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46209</v>
      </c>
      <c r="G5236" s="2">
        <f>F5236-E5236+1</f>
        <v/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>
        <f>F5237-E5237+1</f>
        <v/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46212</v>
      </c>
      <c r="G5238" s="2">
        <f>F5238-E5238+1</f>
        <v/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46212</v>
      </c>
      <c r="G5239" s="2">
        <f>F5239-E5239+1</f>
        <v/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46212</v>
      </c>
      <c r="G5240" s="2">
        <f>F5240-E5240+1</f>
        <v/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46209</v>
      </c>
      <c r="G5241" s="2">
        <f>F5241-E5241+1</f>
        <v/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46209</v>
      </c>
      <c r="G5242" s="2">
        <f>F5242-E5242+1</f>
        <v/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46209</v>
      </c>
      <c r="G5243" s="2">
        <f>F5243-E5243+1</f>
        <v/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46209</v>
      </c>
      <c r="G5244" s="2">
        <f>F5244-E5244+1</f>
        <v/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46209</v>
      </c>
      <c r="G5245" s="2">
        <f>F5245-E5245+1</f>
        <v/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>
        <f>F5246-E5246+1</f>
        <v/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46212</v>
      </c>
      <c r="G5247" s="2">
        <f>F5247-E5247+1</f>
        <v/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>
        <f>F5248-E5248+1</f>
        <v/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>
        <f>F5249-E5249+1</f>
        <v/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46212</v>
      </c>
      <c r="G5250" s="2">
        <f>F5250-E5250+1</f>
        <v/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46212</v>
      </c>
      <c r="G5251" s="2">
        <f>F5251-E5251+1</f>
        <v/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46212</v>
      </c>
      <c r="G5252" s="2">
        <f>F5252-E5252+1</f>
        <v/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46212</v>
      </c>
      <c r="G5253" s="2">
        <f>F5253-E5253+1</f>
        <v/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46209</v>
      </c>
      <c r="G5254" s="2">
        <f>F5254-E5254+1</f>
        <v/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46212</v>
      </c>
      <c r="G5255" s="2">
        <f>F5255-E5255+1</f>
        <v/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46209</v>
      </c>
      <c r="G5256" s="2">
        <f>F5256-E5256+1</f>
        <v/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>
        <f>F5257-E5257+1</f>
        <v/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>
        <f>F5258-E5258+1</f>
        <v/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>
        <f>F5259-E5259+1</f>
        <v/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>
        <f>F5260-E5260+1</f>
        <v/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>
        <f>F5261-E5261+1</f>
        <v/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46212</v>
      </c>
      <c r="G5262" s="2">
        <f>F5262-E5262+1</f>
        <v/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46212</v>
      </c>
      <c r="G5263" s="2">
        <f>F5263-E5263+1</f>
        <v/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46212</v>
      </c>
      <c r="G5264" s="2">
        <f>F5264-E5264+1</f>
        <v/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46212</v>
      </c>
      <c r="G5265" s="2">
        <f>F5265-E5265+1</f>
        <v/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46212</v>
      </c>
      <c r="G5266" s="2">
        <f>F5266-E5266+1</f>
        <v/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>
        <f>F5267-E5267+1</f>
        <v/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>
        <f>F5268-E5268+1</f>
        <v/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>
        <f>F5269-E5269+1</f>
        <v/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46212</v>
      </c>
      <c r="G5270" s="2">
        <f>F5270-E5270+1</f>
        <v/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>
        <f>F5271-E5271+1</f>
        <v/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>
        <f>F5272-E5272+1</f>
        <v/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>
        <f>F5273-E5273+1</f>
        <v/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46212</v>
      </c>
      <c r="G5274" s="2">
        <f>F5274-E5274+1</f>
        <v/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46212</v>
      </c>
      <c r="G5275" s="2">
        <f>F5275-E5275+1</f>
        <v/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46212</v>
      </c>
      <c r="G5276" s="2">
        <f>F5276-E5276+1</f>
        <v/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46212</v>
      </c>
      <c r="G5277" s="2">
        <f>F5277-E5277+1</f>
        <v/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46212</v>
      </c>
      <c r="G5278" s="2">
        <f>F5278-E5278+1</f>
        <v/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46212</v>
      </c>
      <c r="G5279" s="2">
        <f>F5279-E5279+1</f>
        <v/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46212</v>
      </c>
      <c r="G5280" s="2">
        <f>F5280-E5280+1</f>
        <v/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46212</v>
      </c>
      <c r="G5281" s="2">
        <f>F5281-E5281+1</f>
        <v/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46212</v>
      </c>
      <c r="G5282" s="2">
        <f>F5282-E5282+1</f>
        <v/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46212</v>
      </c>
      <c r="G5283" s="2">
        <f>F5283-E5283+1</f>
        <v/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46212</v>
      </c>
      <c r="G5284" s="2">
        <f>F5284-E5284+1</f>
        <v/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46209</v>
      </c>
      <c r="G5285" s="2">
        <f>F5285-E5285+1</f>
        <v/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46209</v>
      </c>
      <c r="G5286" s="2">
        <f>F5286-E5286+1</f>
        <v/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46212</v>
      </c>
      <c r="G5287" s="2">
        <f>F5287-E5287+1</f>
        <v/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>
        <f>F5288-E5288+1</f>
        <v/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>
        <f>F5289-E5289+1</f>
        <v/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>
        <f>F5290-E5290+1</f>
        <v/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46209</v>
      </c>
      <c r="G5291" s="2">
        <f>F5291-E5291+1</f>
        <v/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>
        <f>F5292-E5292+1</f>
        <v/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46212</v>
      </c>
      <c r="G5293" s="2">
        <f>F5293-E5293+1</f>
        <v/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46212</v>
      </c>
      <c r="G5294" s="2">
        <f>F5294-E5294+1</f>
        <v/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46209</v>
      </c>
      <c r="G5295" s="2">
        <f>F5295-E5295+1</f>
        <v/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>
        <f>F5296-E5296+1</f>
        <v/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46212</v>
      </c>
      <c r="G5297" s="2">
        <f>F5297-E5297+1</f>
        <v/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>
        <f>F5298-E5298+1</f>
        <v/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>
        <f>F5299-E5299+1</f>
        <v/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>
        <f>F5300-E5300+1</f>
        <v/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>
        <f>F5301-E5301+1</f>
        <v/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>
        <f>F5302-E5302+1</f>
        <v/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46209</v>
      </c>
      <c r="G5303" s="2">
        <f>F5303-E5303+1</f>
        <v/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>
        <f>F5304-E5304+1</f>
        <v/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>
        <f>F5305-E5305+1</f>
        <v/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46209</v>
      </c>
      <c r="G5306" s="2">
        <f>F5306-E5306+1</f>
        <v/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46209</v>
      </c>
      <c r="G5307" s="2">
        <f>F5307-E5307+1</f>
        <v/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46209</v>
      </c>
      <c r="G5308" s="2">
        <f>F5308-E5308+1</f>
        <v/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>
        <f>F5309-E5309+1</f>
        <v/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46209</v>
      </c>
      <c r="G5310" s="2">
        <f>F5310-E5310+1</f>
        <v/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46212</v>
      </c>
      <c r="G5311" s="2">
        <f>F5311-E5311+1</f>
        <v/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46212</v>
      </c>
      <c r="G5312" s="2">
        <f>F5312-E5312+1</f>
        <v/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46212</v>
      </c>
      <c r="G5313" s="2">
        <f>F5313-E5313+1</f>
        <v/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46210</v>
      </c>
      <c r="G5314" s="2">
        <f>F5314-E5314+1</f>
        <v/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46209</v>
      </c>
      <c r="G5315" s="2">
        <f>F5315-E5315+1</f>
        <v/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46212</v>
      </c>
      <c r="G5316" s="2">
        <f>F5316-E5316+1</f>
        <v/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46212</v>
      </c>
      <c r="G5317" s="2">
        <f>F5317-E5317+1</f>
        <v/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>
        <f>F5318-E5318+1</f>
        <v/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>
        <f>F5319-E5319+1</f>
        <v/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46209</v>
      </c>
      <c r="G5320" s="2">
        <f>F5320-E5320+1</f>
        <v/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46209</v>
      </c>
      <c r="G5321" s="2">
        <f>F5321-E5321+1</f>
        <v/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46212</v>
      </c>
      <c r="G5322" s="2">
        <f>F5322-E5322+1</f>
        <v/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46212</v>
      </c>
      <c r="G5323" s="2">
        <f>F5323-E5323+1</f>
        <v/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>
        <f>F5324-E5324+1</f>
        <v/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>
        <f>F5325-E5325+1</f>
        <v/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>
        <f>F5326-E5326+1</f>
        <v/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46209</v>
      </c>
      <c r="G5327" s="2">
        <f>F5327-E5327+1</f>
        <v/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46209</v>
      </c>
      <c r="G5328" s="2">
        <f>F5328-E5328+1</f>
        <v/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46209</v>
      </c>
      <c r="G5329" s="2">
        <f>F5329-E5329+1</f>
        <v/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46209</v>
      </c>
      <c r="G5330" s="2">
        <f>F5330-E5330+1</f>
        <v/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>
        <f>F5331-E5331+1</f>
        <v/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>
        <f>F5332-E5332+1</f>
        <v/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>
        <f>F5333-E5333+1</f>
        <v/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46212</v>
      </c>
      <c r="G5334" s="2">
        <f>F5334-E5334+1</f>
        <v/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46212</v>
      </c>
      <c r="G5335" s="2">
        <f>F5335-E5335+1</f>
        <v/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46212</v>
      </c>
      <c r="G5336" s="2">
        <f>F5336-E5336+1</f>
        <v/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46209</v>
      </c>
      <c r="G5337" s="2">
        <f>F5337-E5337+1</f>
        <v/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46209</v>
      </c>
      <c r="G5338" s="2">
        <f>F5338-E5338+1</f>
        <v/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46212</v>
      </c>
      <c r="G5339" s="2">
        <f>F5339-E5339+1</f>
        <v/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46212</v>
      </c>
      <c r="G5340" s="2">
        <f>F5340-E5340+1</f>
        <v/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46212</v>
      </c>
      <c r="G5341" s="2">
        <f>F5341-E5341+1</f>
        <v/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46212</v>
      </c>
      <c r="G5342" s="2">
        <f>F5342-E5342+1</f>
        <v/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46209</v>
      </c>
      <c r="G5343" s="2">
        <f>F5343-E5343+1</f>
        <v/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46212</v>
      </c>
      <c r="G5344" s="2">
        <f>F5344-E5344+1</f>
        <v/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46209</v>
      </c>
      <c r="G5345" s="2">
        <f>F5345-E5345+1</f>
        <v/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46209</v>
      </c>
      <c r="G5346" s="2">
        <f>F5346-E5346+1</f>
        <v/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46209</v>
      </c>
      <c r="G5347" s="2">
        <f>F5347-E5347+1</f>
        <v/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46212</v>
      </c>
      <c r="G5348" s="2">
        <f>F5348-E5348+1</f>
        <v/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46212</v>
      </c>
      <c r="G5349" s="2">
        <f>F5349-E5349+1</f>
        <v/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46209</v>
      </c>
      <c r="G5350" s="2">
        <f>F5350-E5350+1</f>
        <v/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46209</v>
      </c>
      <c r="G5351" s="2">
        <f>F5351-E5351+1</f>
        <v/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46209</v>
      </c>
      <c r="G5352" s="2">
        <f>F5352-E5352+1</f>
        <v/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46209</v>
      </c>
      <c r="G5353" s="2">
        <f>F5353-E5353+1</f>
        <v/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>
        <f>F5354-E5354+1</f>
        <v/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46212</v>
      </c>
      <c r="G5355" s="2">
        <f>F5355-E5355+1</f>
        <v/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46212</v>
      </c>
      <c r="G5356" s="2">
        <f>F5356-E5356+1</f>
        <v/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46212</v>
      </c>
      <c r="G5357" s="2">
        <f>F5357-E5357+1</f>
        <v/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46212</v>
      </c>
      <c r="G5358" s="2">
        <f>F5358-E5358+1</f>
        <v/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>
        <f>F5359-E5359+1</f>
        <v/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>
        <f>F5360-E5360+1</f>
        <v/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46212</v>
      </c>
      <c r="G5361" s="2">
        <f>F5361-E5361+1</f>
        <v/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46212</v>
      </c>
      <c r="G5362" s="2">
        <f>F5362-E5362+1</f>
        <v/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46209</v>
      </c>
      <c r="G5363" s="2">
        <f>F5363-E5363+1</f>
        <v/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46209</v>
      </c>
      <c r="G5364" s="2">
        <f>F5364-E5364+1</f>
        <v/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46212</v>
      </c>
      <c r="G5365" s="2">
        <f>F5365-E5365+1</f>
        <v/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46212</v>
      </c>
      <c r="G5366" s="2">
        <f>F5366-E5366+1</f>
        <v/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46209</v>
      </c>
      <c r="G5367" s="2">
        <f>F5367-E5367+1</f>
        <v/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>
        <f>F5368-E5368+1</f>
        <v/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46209</v>
      </c>
      <c r="G5369" s="2">
        <f>F5369-E5369+1</f>
        <v/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46212</v>
      </c>
      <c r="G5370" s="2">
        <f>F5370-E5370+1</f>
        <v/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46212</v>
      </c>
      <c r="G5371" s="2">
        <f>F5371-E5371+1</f>
        <v/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46212</v>
      </c>
      <c r="G5372" s="2">
        <f>F5372-E5372+1</f>
        <v/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46212</v>
      </c>
      <c r="G5373" s="2">
        <f>F5373-E5373+1</f>
        <v/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46212</v>
      </c>
      <c r="G5374" s="2">
        <f>F5374-E5374+1</f>
        <v/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46212</v>
      </c>
      <c r="G5375" s="2">
        <f>F5375-E5375+1</f>
        <v/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46212</v>
      </c>
      <c r="G5376" s="2">
        <f>F5376-E5376+1</f>
        <v/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46212</v>
      </c>
      <c r="G5377" s="2">
        <f>F5377-E5377+1</f>
        <v/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46212</v>
      </c>
      <c r="G5378" s="2">
        <f>F5378-E5378+1</f>
        <v/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46209</v>
      </c>
      <c r="G5379" s="2">
        <f>F5379-E5379+1</f>
        <v/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46209</v>
      </c>
      <c r="G5380" s="2">
        <f>F5380-E5380+1</f>
        <v/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46212</v>
      </c>
      <c r="G5381" s="2">
        <f>F5381-E5381+1</f>
        <v/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46212</v>
      </c>
      <c r="G5382" s="2">
        <f>F5382-E5382+1</f>
        <v/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46212</v>
      </c>
      <c r="G5383" s="2">
        <f>F5383-E5383+1</f>
        <v/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>
        <f>F5384-E5384+1</f>
        <v/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>
        <f>F5385-E5385+1</f>
        <v/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>
        <f>F5386-E5386+1</f>
        <v/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>
        <f>F5387-E5387+1</f>
        <v/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>
        <f>F5388-E5388+1</f>
        <v/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>
        <f>F5389-E5389+1</f>
        <v/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>
        <f>F5390-E5390+1</f>
        <v/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46212</v>
      </c>
      <c r="G5391" s="2">
        <f>F5391-E5391+1</f>
        <v/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>
        <f>F5392-E5392+1</f>
        <v/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>
        <f>F5393-E5393+1</f>
        <v/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>
        <f>F5394-E5394+1</f>
        <v/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46209</v>
      </c>
      <c r="G5395" s="2">
        <f>F5395-E5395+1</f>
        <v/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46209</v>
      </c>
      <c r="G5396" s="2">
        <f>F5396-E5396+1</f>
        <v/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>
        <f>F5397-E5397+1</f>
        <v/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>
        <f>F5398-E5398+1</f>
        <v/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>
        <f>F5399-E5399+1</f>
        <v/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>
        <f>F5400-E5400+1</f>
        <v/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>
        <f>F5401-E5401+1</f>
        <v/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>
        <f>F5402-E5402+1</f>
        <v/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>
        <f>F5403-E5403+1</f>
        <v/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>
        <f>F5404-E5404+1</f>
        <v/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>
        <f>F5405-E5405+1</f>
        <v/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46209</v>
      </c>
      <c r="G5406" s="2">
        <f>F5406-E5406+1</f>
        <v/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46209</v>
      </c>
      <c r="G5407" s="2">
        <f>F5407-E5407+1</f>
        <v/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46212</v>
      </c>
      <c r="G5408" s="2">
        <f>F5408-E5408+1</f>
        <v/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46209</v>
      </c>
      <c r="G5409" s="2">
        <f>F5409-E5409+1</f>
        <v/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46209</v>
      </c>
      <c r="G5410" s="2">
        <f>F5410-E5410+1</f>
        <v/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46212</v>
      </c>
      <c r="G5411" s="2">
        <f>F5411-E5411+1</f>
        <v/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46212</v>
      </c>
      <c r="G5412" s="2">
        <f>F5412-E5412+1</f>
        <v/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46211</v>
      </c>
      <c r="G5413" s="2">
        <f>F5413-E5413+1</f>
        <v/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46212</v>
      </c>
      <c r="G5414" s="2">
        <f>F5414-E5414+1</f>
        <v/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>
        <f>F5415-E5415+1</f>
        <v/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46209</v>
      </c>
      <c r="G5416" s="2">
        <f>F5416-E5416+1</f>
        <v/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46209</v>
      </c>
      <c r="G5417" s="2">
        <f>F5417-E5417+1</f>
        <v/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>
        <f>F5418-E5418+1</f>
        <v/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>
        <f>F5419-E5419+1</f>
        <v/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>
        <f>F5420-E5420+1</f>
        <v/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46209</v>
      </c>
      <c r="G5421" s="2">
        <f>F5421-E5421+1</f>
        <v/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46209</v>
      </c>
      <c r="G5422" s="2">
        <f>F5422-E5422+1</f>
        <v/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46209</v>
      </c>
      <c r="G5423" s="2">
        <f>F5423-E5423+1</f>
        <v/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46209</v>
      </c>
      <c r="G5424" s="2">
        <f>F5424-E5424+1</f>
        <v/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>
        <f>F5425-E5425+1</f>
        <v/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46212</v>
      </c>
      <c r="G5426" s="2">
        <f>F5426-E5426+1</f>
        <v/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46212</v>
      </c>
      <c r="G5427" s="2">
        <f>F5427-E5427+1</f>
        <v/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46209</v>
      </c>
      <c r="G5428" s="2">
        <f>F5428-E5428+1</f>
        <v/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>
        <f>F5429-E5429+1</f>
        <v/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46212</v>
      </c>
      <c r="G5430" s="2">
        <f>F5430-E5430+1</f>
        <v/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46209</v>
      </c>
      <c r="G5431" s="2">
        <f>F5431-E5431+1</f>
        <v/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46209</v>
      </c>
      <c r="G5432" s="2">
        <f>F5432-E5432+1</f>
        <v/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46212</v>
      </c>
      <c r="G5433" s="2">
        <f>F5433-E5433+1</f>
        <v/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46212</v>
      </c>
      <c r="G5434" s="2">
        <f>F5434-E5434+1</f>
        <v/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46209</v>
      </c>
      <c r="G5435" s="2">
        <f>F5435-E5435+1</f>
        <v/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46209</v>
      </c>
      <c r="G5436" s="2">
        <f>F5436-E5436+1</f>
        <v/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46209</v>
      </c>
      <c r="G5437" s="2">
        <f>F5437-E5437+1</f>
        <v/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46209</v>
      </c>
      <c r="G5438" s="2">
        <f>F5438-E5438+1</f>
        <v/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>
        <f>F5439-E5439+1</f>
        <v/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46212</v>
      </c>
      <c r="G5440" s="2">
        <f>F5440-E5440+1</f>
        <v/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>
        <f>F5441-E5441+1</f>
        <v/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46209</v>
      </c>
      <c r="G5442" s="2">
        <f>F5442-E5442+1</f>
        <v/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46209</v>
      </c>
      <c r="G5443" s="2">
        <f>F5443-E5443+1</f>
        <v/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46209</v>
      </c>
      <c r="G5444" s="2">
        <f>F5444-E5444+1</f>
        <v/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46209</v>
      </c>
      <c r="G5445" s="2">
        <f>F5445-E5445+1</f>
        <v/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46212</v>
      </c>
      <c r="G5446" s="2">
        <f>F5446-E5446+1</f>
        <v/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>
        <f>F5447-E5447+1</f>
        <v/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46212</v>
      </c>
      <c r="G5448" s="2">
        <f>F5448-E5448+1</f>
        <v/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46209</v>
      </c>
      <c r="G5449" s="2">
        <f>F5449-E5449+1</f>
        <v/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46209</v>
      </c>
      <c r="G5450" s="2">
        <f>F5450-E5450+1</f>
        <v/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46212</v>
      </c>
      <c r="G5451" s="2">
        <f>F5451-E5451+1</f>
        <v/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>
        <f>F5452-E5452+1</f>
        <v/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>
        <f>F5453-E5453+1</f>
        <v/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46212</v>
      </c>
      <c r="G5454" s="2">
        <f>F5454-E5454+1</f>
        <v/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46212</v>
      </c>
      <c r="G5455" s="2">
        <f>F5455-E5455+1</f>
        <v/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46212</v>
      </c>
      <c r="G5456" s="2">
        <f>F5456-E5456+1</f>
        <v/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46212</v>
      </c>
      <c r="G5457" s="2">
        <f>F5457-E5457+1</f>
        <v/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46212</v>
      </c>
      <c r="G5458" s="2">
        <f>F5458-E5458+1</f>
        <v/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46209</v>
      </c>
      <c r="G5459" s="2">
        <f>F5459-E5459+1</f>
        <v/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46209</v>
      </c>
      <c r="G5460" s="2">
        <f>F5460-E5460+1</f>
        <v/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46212</v>
      </c>
      <c r="G5461" s="2">
        <f>F5461-E5461+1</f>
        <v/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46212</v>
      </c>
      <c r="G5462" s="2">
        <f>F5462-E5462+1</f>
        <v/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46209</v>
      </c>
      <c r="G5463" s="2">
        <f>F5463-E5463+1</f>
        <v/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46212</v>
      </c>
      <c r="G5464" s="2">
        <f>F5464-E5464+1</f>
        <v/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>
        <f>F5465-E5465+1</f>
        <v/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>
        <f>F5466-E5466+1</f>
        <v/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>
        <f>F5467-E5467+1</f>
        <v/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>
        <f>F5468-E5468+1</f>
        <v/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>
        <f>F5469-E5469+1</f>
        <v/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>
        <f>F5470-E5470+1</f>
        <v/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>
        <f>F5471-E5471+1</f>
        <v/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>
        <f>F5472-E5472+1</f>
        <v/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>
        <f>F5473-E5473+1</f>
        <v/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>
        <f>F5474-E5474+1</f>
        <v/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46209</v>
      </c>
      <c r="G5475" s="2">
        <f>F5475-E5475+1</f>
        <v/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>
        <f>F5476-E5476+1</f>
        <v/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>
        <f>F5477-E5477+1</f>
        <v/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>
        <f>F5478-E5478+1</f>
        <v/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>
        <f>F5479-E5479+1</f>
        <v/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>
        <f>F5480-E5480+1</f>
        <v/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>
        <f>F5481-E5481+1</f>
        <v/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>
        <f>F5482-E5482+1</f>
        <v/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>
        <f>F5483-E5483+1</f>
        <v/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>
        <f>F5484-E5484+1</f>
        <v/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>
        <f>F5485-E5485+1</f>
        <v/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>
        <f>F5486-E5486+1</f>
        <v/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>
        <f>F5487-E5487+1</f>
        <v/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>
        <f>F5488-E5488+1</f>
        <v/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>
        <f>F5489-E5489+1</f>
        <v/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>
        <f>F5490-E5490+1</f>
        <v/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>
        <f>F5491-E5491+1</f>
        <v/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>
        <f>F5492-E5492+1</f>
        <v/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>
        <f>F5493-E5493+1</f>
        <v/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>
        <f>F5494-E5494+1</f>
        <v/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>
        <f>F5495-E5495+1</f>
        <v/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>
        <f>F5496-E5496+1</f>
        <v/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>
        <f>F5497-E5497+1</f>
        <v/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>
        <f>F5498-E5498+1</f>
        <v/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>
        <f>F5499-E5499+1</f>
        <v/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>
        <f>F5500-E5500+1</f>
        <v/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>
        <f>F5501-E5501+1</f>
        <v/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>
        <f>F5502-E5502+1</f>
        <v/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>
        <f>F5503-E5503+1</f>
        <v/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>
        <f>F5504-E5504+1</f>
        <v/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>
        <f>F5505-E5505+1</f>
        <v/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>
        <f>F5506-E5506+1</f>
        <v/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>
        <f>F5507-E5507+1</f>
        <v/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>
        <f>F5508-E5508+1</f>
        <v/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46209</v>
      </c>
      <c r="G5509" s="2">
        <f>F5509-E5509+1</f>
        <v/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46209</v>
      </c>
      <c r="G5510" s="2">
        <f>F5510-E5510+1</f>
        <v/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46212</v>
      </c>
      <c r="G5511" s="2">
        <f>F5511-E5511+1</f>
        <v/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46209</v>
      </c>
      <c r="G5512" s="2">
        <f>F5512-E5512+1</f>
        <v/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46212</v>
      </c>
      <c r="G5513" s="2">
        <f>F5513-E5513+1</f>
        <v/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46212</v>
      </c>
      <c r="G5514" s="2">
        <f>F5514-E5514+1</f>
        <v/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>
        <f>F5515-E5515+1</f>
        <v/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>
        <f>F5516-E5516+1</f>
        <v/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46209</v>
      </c>
      <c r="G5517" s="2">
        <f>F5517-E5517+1</f>
        <v/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46209</v>
      </c>
      <c r="G5518" s="2">
        <f>F5518-E5518+1</f>
        <v/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46209</v>
      </c>
      <c r="G5519" s="2">
        <f>F5519-E5519+1</f>
        <v/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46209</v>
      </c>
      <c r="G5520" s="2">
        <f>F5520-E5520+1</f>
        <v/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46212</v>
      </c>
      <c r="G5521" s="2">
        <f>F5521-E5521+1</f>
        <v/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>
        <f>F5522-E5522+1</f>
        <v/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>
        <f>F5523-E5523+1</f>
        <v/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46209</v>
      </c>
      <c r="G5524" s="2">
        <f>F5524-E5524+1</f>
        <v/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46209</v>
      </c>
      <c r="G5525" s="2">
        <f>F5525-E5525+1</f>
        <v/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46209</v>
      </c>
      <c r="G5526" s="2">
        <f>F5526-E5526+1</f>
        <v/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46209</v>
      </c>
      <c r="G5527" s="2">
        <f>F5527-E5527+1</f>
        <v/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46209</v>
      </c>
      <c r="G5528" s="2">
        <f>F5528-E5528+1</f>
        <v/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>
        <f>F5529-E5529+1</f>
        <v/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>
        <f>F5530-E5530+1</f>
        <v/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46212</v>
      </c>
      <c r="G5531" s="2">
        <f>F5531-E5531+1</f>
        <v/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46209</v>
      </c>
      <c r="G5532" s="2">
        <f>F5532-E5532+1</f>
        <v/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46212</v>
      </c>
      <c r="G5533" s="2">
        <f>F5533-E5533+1</f>
        <v/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46209</v>
      </c>
      <c r="G5534" s="2">
        <f>F5534-E5534+1</f>
        <v/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46209</v>
      </c>
      <c r="G5535" s="2">
        <f>F5535-E5535+1</f>
        <v/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46212</v>
      </c>
      <c r="G5536" s="2">
        <f>F5536-E5536+1</f>
        <v/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46212</v>
      </c>
      <c r="G5537" s="2">
        <f>F5537-E5537+1</f>
        <v/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46212</v>
      </c>
      <c r="G5538" s="2">
        <f>F5538-E5538+1</f>
        <v/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46212</v>
      </c>
      <c r="G5539" s="2">
        <f>F5539-E5539+1</f>
        <v/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>
        <f>F5540-E5540+1</f>
        <v/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46212</v>
      </c>
      <c r="G5541" s="2">
        <f>F5541-E5541+1</f>
        <v/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46212</v>
      </c>
      <c r="G5542" s="2">
        <f>F5542-E5542+1</f>
        <v/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46212</v>
      </c>
      <c r="G5543" s="2">
        <f>F5543-E5543+1</f>
        <v/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>
        <f>F5544-E5544+1</f>
        <v/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46209</v>
      </c>
      <c r="G5545" s="2">
        <f>F5545-E5545+1</f>
        <v/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46209</v>
      </c>
      <c r="G5546" s="2">
        <f>F5546-E5546+1</f>
        <v/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46212</v>
      </c>
      <c r="G5547" s="2">
        <f>F5547-E5547+1</f>
        <v/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46209</v>
      </c>
      <c r="G5548" s="2">
        <f>F5548-E5548+1</f>
        <v/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46209</v>
      </c>
      <c r="G5549" s="2">
        <f>F5549-E5549+1</f>
        <v/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46212</v>
      </c>
      <c r="G5550" s="2">
        <f>F5550-E5550+1</f>
        <v/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46209</v>
      </c>
      <c r="G5551" s="2">
        <f>F5551-E5551+1</f>
        <v/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46209</v>
      </c>
      <c r="G5552" s="2">
        <f>F5552-E5552+1</f>
        <v/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>
        <f>F5553-E5553+1</f>
        <v/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46209</v>
      </c>
      <c r="G5554" s="2">
        <f>F5554-E5554+1</f>
        <v/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46209</v>
      </c>
      <c r="G5555" s="2">
        <f>F5555-E5555+1</f>
        <v/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46209</v>
      </c>
      <c r="G5556" s="2">
        <f>F5556-E5556+1</f>
        <v/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46209</v>
      </c>
      <c r="G5557" s="2">
        <f>F5557-E5557+1</f>
        <v/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46212</v>
      </c>
      <c r="G5558" s="2">
        <f>F5558-E5558+1</f>
        <v/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46212</v>
      </c>
      <c r="G5559" s="2">
        <f>F5559-E5559+1</f>
        <v/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46209</v>
      </c>
      <c r="G5560" s="2">
        <f>F5560-E5560+1</f>
        <v/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46212</v>
      </c>
      <c r="G5561" s="2">
        <f>F5561-E5561+1</f>
        <v/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46209</v>
      </c>
      <c r="G5562" s="2">
        <f>F5562-E5562+1</f>
        <v/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>
        <f>F5563-E5563+1</f>
        <v/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46212</v>
      </c>
      <c r="G5564" s="2">
        <f>F5564-E5564+1</f>
        <v/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46212</v>
      </c>
      <c r="G5565" s="2">
        <f>F5565-E5565+1</f>
        <v/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46209</v>
      </c>
      <c r="G5566" s="2">
        <f>F5566-E5566+1</f>
        <v/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>
        <f>F5567-E5567+1</f>
        <v/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>
        <f>F5568-E5568+1</f>
        <v/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46209</v>
      </c>
      <c r="G5569" s="2">
        <f>F5569-E5569+1</f>
        <v/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46212</v>
      </c>
      <c r="G5570" s="2">
        <f>F5570-E5570+1</f>
        <v/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46212</v>
      </c>
      <c r="G5571" s="2">
        <f>F5571-E5571+1</f>
        <v/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46212</v>
      </c>
      <c r="G5572" s="2">
        <f>F5572-E5572+1</f>
        <v/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>
        <f>F5573-E5573+1</f>
        <v/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46209</v>
      </c>
      <c r="G5574" s="2">
        <f>F5574-E5574+1</f>
        <v/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>
        <f>F5575-E5575+1</f>
        <v/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>
        <f>F5576-E5576+1</f>
        <v/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46209</v>
      </c>
      <c r="G5577" s="2">
        <f>F5577-E5577+1</f>
        <v/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>
        <f>F5578-E5578+1</f>
        <v/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>
        <f>F5579-E5579+1</f>
        <v/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46209</v>
      </c>
      <c r="G5580" s="2">
        <f>F5580-E5580+1</f>
        <v/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46209</v>
      </c>
      <c r="G5581" s="2">
        <f>F5581-E5581+1</f>
        <v/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46209</v>
      </c>
      <c r="G5582" s="2">
        <f>F5582-E5582+1</f>
        <v/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>
        <f>F5583-E5583+1</f>
        <v/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46209</v>
      </c>
      <c r="G5584" s="2">
        <f>F5584-E5584+1</f>
        <v/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46212</v>
      </c>
      <c r="G5585" s="2">
        <f>F5585-E5585+1</f>
        <v/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46212</v>
      </c>
      <c r="G5586" s="2">
        <f>F5586-E5586+1</f>
        <v/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46212</v>
      </c>
      <c r="G5587" s="2">
        <f>F5587-E5587+1</f>
        <v/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46212</v>
      </c>
      <c r="G5588" s="2">
        <f>F5588-E5588+1</f>
        <v/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46212</v>
      </c>
      <c r="G5589" s="2">
        <f>F5589-E5589+1</f>
        <v/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46212</v>
      </c>
      <c r="G5590" s="2">
        <f>F5590-E5590+1</f>
        <v/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46209</v>
      </c>
      <c r="G5591" s="2">
        <f>F5591-E5591+1</f>
        <v/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46209</v>
      </c>
      <c r="G5592" s="2">
        <f>F5592-E5592+1</f>
        <v/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46209</v>
      </c>
      <c r="G5593" s="2">
        <f>F5593-E5593+1</f>
        <v/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46212</v>
      </c>
      <c r="G5594" s="2">
        <f>F5594-E5594+1</f>
        <v/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46211</v>
      </c>
      <c r="G5595" s="2">
        <f>F5595-E5595+1</f>
        <v/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46210</v>
      </c>
      <c r="G5596" s="2">
        <f>F5596-E5596+1</f>
        <v/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46209</v>
      </c>
      <c r="G5597" s="2">
        <f>F5597-E5597+1</f>
        <v/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46209</v>
      </c>
      <c r="G5598" s="2">
        <f>F5598-E5598+1</f>
        <v/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46209</v>
      </c>
      <c r="G5599" s="2">
        <f>F5599-E5599+1</f>
        <v/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46209</v>
      </c>
      <c r="G5600" s="2">
        <f>F5600-E5600+1</f>
        <v/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46212</v>
      </c>
      <c r="G5601" s="2">
        <f>F5601-E5601+1</f>
        <v/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>
        <f>F5602-E5602+1</f>
        <v/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>
        <f>F5603-E5603+1</f>
        <v/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46209</v>
      </c>
      <c r="G5604" s="2">
        <f>F5604-E5604+1</f>
        <v/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46209</v>
      </c>
      <c r="G5605" s="2">
        <f>F5605-E5605+1</f>
        <v/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46209</v>
      </c>
      <c r="G5606" s="2">
        <f>F5606-E5606+1</f>
        <v/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46209</v>
      </c>
      <c r="G5607" s="2">
        <f>F5607-E5607+1</f>
        <v/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46209</v>
      </c>
      <c r="G5608" s="2">
        <f>F5608-E5608+1</f>
        <v/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>
        <f>F5609-E5609+1</f>
        <v/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46212</v>
      </c>
      <c r="G5610" s="2">
        <f>F5610-E5610+1</f>
        <v/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46212</v>
      </c>
      <c r="G5611" s="2">
        <f>F5611-E5611+1</f>
        <v/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46212</v>
      </c>
      <c r="G5612" s="2">
        <f>F5612-E5612+1</f>
        <v/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46212</v>
      </c>
      <c r="G5613" s="2">
        <f>F5613-E5613+1</f>
        <v/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46212</v>
      </c>
      <c r="G5614" s="2">
        <f>F5614-E5614+1</f>
        <v/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46209</v>
      </c>
      <c r="G5615" s="2">
        <f>F5615-E5615+1</f>
        <v/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46212</v>
      </c>
      <c r="G5616" s="2">
        <f>F5616-E5616+1</f>
        <v/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>
        <f>F5617-E5617+1</f>
        <v/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>
        <f>F5618-E5618+1</f>
        <v/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>
        <f>F5619-E5619+1</f>
        <v/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>
        <f>F5620-E5620+1</f>
        <v/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46209</v>
      </c>
      <c r="G5621" s="2">
        <f>F5621-E5621+1</f>
        <v/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46209</v>
      </c>
      <c r="G5622" s="2">
        <f>F5622-E5622+1</f>
        <v/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>
        <f>F5623-E5623+1</f>
        <v/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46212</v>
      </c>
      <c r="G5624" s="2">
        <f>F5624-E5624+1</f>
        <v/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46209</v>
      </c>
      <c r="G5625" s="2">
        <f>F5625-E5625+1</f>
        <v/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46209</v>
      </c>
      <c r="G5626" s="2">
        <f>F5626-E5626+1</f>
        <v/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>
        <f>F5627-E5627+1</f>
        <v/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46212</v>
      </c>
      <c r="G5628" s="2">
        <f>F5628-E5628+1</f>
        <v/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46209</v>
      </c>
      <c r="G5629" s="2">
        <f>F5629-E5629+1</f>
        <v/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46212</v>
      </c>
      <c r="G5630" s="2">
        <f>F5630-E5630+1</f>
        <v/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46212</v>
      </c>
      <c r="G5631" s="2">
        <f>F5631-E5631+1</f>
        <v/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46212</v>
      </c>
      <c r="G5632" s="2">
        <f>F5632-E5632+1</f>
        <v/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46212</v>
      </c>
      <c r="G5633" s="2">
        <f>F5633-E5633+1</f>
        <v/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46212</v>
      </c>
      <c r="G5634" s="2">
        <f>F5634-E5634+1</f>
        <v/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46212</v>
      </c>
      <c r="G5635" s="2">
        <f>F5635-E5635+1</f>
        <v/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46212</v>
      </c>
      <c r="G5636" s="2">
        <f>F5636-E5636+1</f>
        <v/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46212</v>
      </c>
      <c r="G5637" s="2">
        <f>F5637-E5637+1</f>
        <v/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46212</v>
      </c>
      <c r="G5638" s="2">
        <f>F5638-E5638+1</f>
        <v/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46212</v>
      </c>
      <c r="G5639" s="2">
        <f>F5639-E5639+1</f>
        <v/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46212</v>
      </c>
      <c r="G5640" s="2">
        <f>F5640-E5640+1</f>
        <v/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46212</v>
      </c>
      <c r="G5641" s="2">
        <f>F5641-E5641+1</f>
        <v/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46212</v>
      </c>
      <c r="G5642" s="2">
        <f>F5642-E5642+1</f>
        <v/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46212</v>
      </c>
      <c r="G5643" s="2">
        <f>F5643-E5643+1</f>
        <v/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46212</v>
      </c>
      <c r="G5644" s="2">
        <f>F5644-E5644+1</f>
        <v/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46209</v>
      </c>
      <c r="G5645" s="2">
        <f>F5645-E5645+1</f>
        <v/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46209</v>
      </c>
      <c r="G5646" s="2">
        <f>F5646-E5646+1</f>
        <v/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46209</v>
      </c>
      <c r="G5647" s="2">
        <f>F5647-E5647+1</f>
        <v/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46209</v>
      </c>
      <c r="G5648" s="2">
        <f>F5648-E5648+1</f>
        <v/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46212</v>
      </c>
      <c r="G5649" s="2">
        <f>F5649-E5649+1</f>
        <v/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46212</v>
      </c>
      <c r="G5650" s="2">
        <f>F5650-E5650+1</f>
        <v/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46209</v>
      </c>
      <c r="G5651" s="2">
        <f>F5651-E5651+1</f>
        <v/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46209</v>
      </c>
      <c r="G5652" s="2">
        <f>F5652-E5652+1</f>
        <v/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>
        <f>F5653-E5653+1</f>
        <v/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46209</v>
      </c>
      <c r="G5654" s="2">
        <f>F5654-E5654+1</f>
        <v/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46209</v>
      </c>
      <c r="G5655" s="2">
        <f>F5655-E5655+1</f>
        <v/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46209</v>
      </c>
      <c r="G5656" s="2">
        <f>F5656-E5656+1</f>
        <v/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46209</v>
      </c>
      <c r="G5657" s="2">
        <f>F5657-E5657+1</f>
        <v/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>
        <f>F5658-E5658+1</f>
        <v/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46212</v>
      </c>
      <c r="G5659" s="2">
        <f>F5659-E5659+1</f>
        <v/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46212</v>
      </c>
      <c r="G5660" s="2">
        <f>F5660-E5660+1</f>
        <v/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>
        <f>F5661-E5661+1</f>
        <v/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>
        <f>F5662-E5662+1</f>
        <v/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>
        <f>F5663-E5663+1</f>
        <v/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46209</v>
      </c>
      <c r="G5664" s="2">
        <f>F5664-E5664+1</f>
        <v/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46209</v>
      </c>
      <c r="G5665" s="2">
        <f>F5665-E5665+1</f>
        <v/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46209</v>
      </c>
      <c r="G5666" s="2">
        <f>F5666-E5666+1</f>
        <v/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46212</v>
      </c>
      <c r="G5667" s="2">
        <f>F5667-E5667+1</f>
        <v/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46212</v>
      </c>
      <c r="G5668" s="2">
        <f>F5668-E5668+1</f>
        <v/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>
        <f>F5669-E5669+1</f>
        <v/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46210</v>
      </c>
      <c r="G5670" s="2">
        <f>F5670-E5670+1</f>
        <v/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46212</v>
      </c>
      <c r="G5671" s="2">
        <f>F5671-E5671+1</f>
        <v/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46209</v>
      </c>
      <c r="G5672" s="2">
        <f>F5672-E5672+1</f>
        <v/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46209</v>
      </c>
      <c r="G5673" s="2">
        <f>F5673-E5673+1</f>
        <v/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46209</v>
      </c>
      <c r="G5674" s="2">
        <f>F5674-E5674+1</f>
        <v/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46209</v>
      </c>
      <c r="G5675" s="2">
        <f>F5675-E5675+1</f>
        <v/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46209</v>
      </c>
      <c r="G5676" s="2">
        <f>F5676-E5676+1</f>
        <v/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46209</v>
      </c>
      <c r="G5677" s="2">
        <f>F5677-E5677+1</f>
        <v/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46209</v>
      </c>
      <c r="G5678" s="2">
        <f>F5678-E5678+1</f>
        <v/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46209</v>
      </c>
      <c r="G5679" s="2">
        <f>F5679-E5679+1</f>
        <v/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46209</v>
      </c>
      <c r="G5680" s="2">
        <f>F5680-E5680+1</f>
        <v/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>
        <f>F5681-E5681+1</f>
        <v/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46212</v>
      </c>
      <c r="G5682" s="2">
        <f>F5682-E5682+1</f>
        <v/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46212</v>
      </c>
      <c r="G5683" s="2">
        <f>F5683-E5683+1</f>
        <v/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46212</v>
      </c>
      <c r="G5684" s="2">
        <f>F5684-E5684+1</f>
        <v/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46212</v>
      </c>
      <c r="G5685" s="2">
        <f>F5685-E5685+1</f>
        <v/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46209</v>
      </c>
      <c r="G5686" s="2">
        <f>F5686-E5686+1</f>
        <v/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>
        <f>F5687-E5687+1</f>
        <v/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46209</v>
      </c>
      <c r="G5688" s="2">
        <f>F5688-E5688+1</f>
        <v/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46212</v>
      </c>
      <c r="G5689" s="2">
        <f>F5689-E5689+1</f>
        <v/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46212</v>
      </c>
      <c r="G5690" s="2">
        <f>F5690-E5690+1</f>
        <v/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46209</v>
      </c>
      <c r="G5691" s="2">
        <f>F5691-E5691+1</f>
        <v/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46212</v>
      </c>
      <c r="G5692" s="2">
        <f>F5692-E5692+1</f>
        <v/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46212</v>
      </c>
      <c r="G5693" s="2">
        <f>F5693-E5693+1</f>
        <v/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>
        <f>F5694-E5694+1</f>
        <v/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>
        <f>F5695-E5695+1</f>
        <v/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>
        <f>F5696-E5696+1</f>
        <v/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46209</v>
      </c>
      <c r="G5697" s="2">
        <f>F5697-E5697+1</f>
        <v/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46209</v>
      </c>
      <c r="G5698" s="2">
        <f>F5698-E5698+1</f>
        <v/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46209</v>
      </c>
      <c r="G5699" s="2">
        <f>F5699-E5699+1</f>
        <v/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46209</v>
      </c>
      <c r="G5700" s="2">
        <f>F5700-E5700+1</f>
        <v/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>
        <f>F5701-E5701+1</f>
        <v/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46212</v>
      </c>
      <c r="G5702" s="2">
        <f>F5702-E5702+1</f>
        <v/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>
        <f>F5703-E5703+1</f>
        <v/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>
        <f>F5704-E5704+1</f>
        <v/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46212</v>
      </c>
      <c r="G5705" s="2">
        <f>F5705-E5705+1</f>
        <v/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46209</v>
      </c>
      <c r="G5706" s="2">
        <f>F5706-E5706+1</f>
        <v/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46209</v>
      </c>
      <c r="G5707" s="2">
        <f>F5707-E5707+1</f>
        <v/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>
        <f>F5708-E5708+1</f>
        <v/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46209</v>
      </c>
      <c r="G5709" s="2">
        <f>F5709-E5709+1</f>
        <v/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46212</v>
      </c>
      <c r="G5710" s="2">
        <f>F5710-E5710+1</f>
        <v/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46212</v>
      </c>
      <c r="G5711" s="2">
        <f>F5711-E5711+1</f>
        <v/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46212</v>
      </c>
      <c r="G5712" s="2">
        <f>F5712-E5712+1</f>
        <v/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46209</v>
      </c>
      <c r="G5713" s="2">
        <f>F5713-E5713+1</f>
        <v/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>
        <f>F5714-E5714+1</f>
        <v/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46212</v>
      </c>
      <c r="G5715" s="2">
        <f>F5715-E5715+1</f>
        <v/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46210</v>
      </c>
      <c r="G5716" s="2">
        <f>F5716-E5716+1</f>
        <v/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46209</v>
      </c>
      <c r="G5717" s="2">
        <f>F5717-E5717+1</f>
        <v/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46212</v>
      </c>
      <c r="G5718" s="2">
        <f>F5718-E5718+1</f>
        <v/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46212</v>
      </c>
      <c r="G5719" s="2">
        <f>F5719-E5719+1</f>
        <v/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46209</v>
      </c>
      <c r="G5720" s="2">
        <f>F5720-E5720+1</f>
        <v/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46209</v>
      </c>
      <c r="G5721" s="2">
        <f>F5721-E5721+1</f>
        <v/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46212</v>
      </c>
      <c r="G5722" s="2">
        <f>F5722-E5722+1</f>
        <v/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46212</v>
      </c>
      <c r="G5723" s="2">
        <f>F5723-E5723+1</f>
        <v/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46212</v>
      </c>
      <c r="G5724" s="2">
        <f>F5724-E5724+1</f>
        <v/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46209</v>
      </c>
      <c r="G5725" s="2">
        <f>F5725-E5725+1</f>
        <v/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46209</v>
      </c>
      <c r="G5726" s="2">
        <f>F5726-E5726+1</f>
        <v/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46209</v>
      </c>
      <c r="G5727" s="2">
        <f>F5727-E5727+1</f>
        <v/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46209</v>
      </c>
      <c r="G5728" s="2">
        <f>F5728-E5728+1</f>
        <v/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46209</v>
      </c>
      <c r="G5729" s="2">
        <f>F5729-E5729+1</f>
        <v/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46209</v>
      </c>
      <c r="G5730" s="2">
        <f>F5730-E5730+1</f>
        <v/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>
        <f>F5731-E5731+1</f>
        <v/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46212</v>
      </c>
      <c r="G5732" s="2">
        <f>F5732-E5732+1</f>
        <v/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>
        <f>F5733-E5733+1</f>
        <v/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46209</v>
      </c>
      <c r="G5734" s="2">
        <f>F5734-E5734+1</f>
        <v/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>
        <f>F5735-E5735+1</f>
        <v/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46209</v>
      </c>
      <c r="G5736" s="2">
        <f>F5736-E5736+1</f>
        <v/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46212</v>
      </c>
      <c r="G5737" s="2">
        <f>F5737-E5737+1</f>
        <v/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46209</v>
      </c>
      <c r="G5738" s="2">
        <f>F5738-E5738+1</f>
        <v/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46209</v>
      </c>
      <c r="G5739" s="2">
        <f>F5739-E5739+1</f>
        <v/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46209</v>
      </c>
      <c r="G5740" s="2">
        <f>F5740-E5740+1</f>
        <v/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>
        <f>F5741-E5741+1</f>
        <v/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46209</v>
      </c>
      <c r="G5742" s="2">
        <f>F5742-E5742+1</f>
        <v/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46209</v>
      </c>
      <c r="G5743" s="2">
        <f>F5743-E5743+1</f>
        <v/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>
        <f>F5744-E5744+1</f>
        <v/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46212</v>
      </c>
      <c r="G5745" s="2">
        <f>F5745-E5745+1</f>
        <v/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46212</v>
      </c>
      <c r="G5746" s="2">
        <f>F5746-E5746+1</f>
        <v/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46212</v>
      </c>
      <c r="G5747" s="2">
        <f>F5747-E5747+1</f>
        <v/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>
        <f>F5748-E5748+1</f>
        <v/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>
        <f>F5749-E5749+1</f>
        <v/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46212</v>
      </c>
      <c r="G5750" s="2">
        <f>F5750-E5750+1</f>
        <v/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46212</v>
      </c>
      <c r="G5751" s="2">
        <f>F5751-E5751+1</f>
        <v/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46212</v>
      </c>
      <c r="G5752" s="2">
        <f>F5752-E5752+1</f>
        <v/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46212</v>
      </c>
      <c r="G5753" s="2">
        <f>F5753-E5753+1</f>
        <v/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46212</v>
      </c>
      <c r="G5754" s="2">
        <f>F5754-E5754+1</f>
        <v/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46212</v>
      </c>
      <c r="G5755" s="2">
        <f>F5755-E5755+1</f>
        <v/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>
        <f>F5756-E5756+1</f>
        <v/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46212</v>
      </c>
      <c r="G5757" s="2">
        <f>F5757-E5757+1</f>
        <v/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46212</v>
      </c>
      <c r="G5758" s="2">
        <f>F5758-E5758+1</f>
        <v/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46209</v>
      </c>
      <c r="G5759" s="2">
        <f>F5759-E5759+1</f>
        <v/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46209</v>
      </c>
      <c r="G5760" s="2">
        <f>F5760-E5760+1</f>
        <v/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46209</v>
      </c>
      <c r="G5761" s="2">
        <f>F5761-E5761+1</f>
        <v/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46209</v>
      </c>
      <c r="G5762" s="2">
        <f>F5762-E5762+1</f>
        <v/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46209</v>
      </c>
      <c r="G5763" s="2">
        <f>F5763-E5763+1</f>
        <v/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46209</v>
      </c>
      <c r="G5764" s="2">
        <f>F5764-E5764+1</f>
        <v/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46209</v>
      </c>
      <c r="G5765" s="2">
        <f>F5765-E5765+1</f>
        <v/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46209</v>
      </c>
      <c r="G5766" s="2">
        <f>F5766-E5766+1</f>
        <v/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46209</v>
      </c>
      <c r="G5767" s="2">
        <f>F5767-E5767+1</f>
        <v/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46209</v>
      </c>
      <c r="G5768" s="2">
        <f>F5768-E5768+1</f>
        <v/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46212</v>
      </c>
      <c r="G5769" s="2">
        <f>F5769-E5769+1</f>
        <v/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46212</v>
      </c>
      <c r="G5770" s="2">
        <f>F5770-E5770+1</f>
        <v/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46209</v>
      </c>
      <c r="G5771" s="2">
        <f>F5771-E5771+1</f>
        <v/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46212</v>
      </c>
      <c r="G5772" s="2">
        <f>F5772-E5772+1</f>
        <v/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>
        <f>F5773-E5773+1</f>
        <v/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>
        <f>F5774-E5774+1</f>
        <v/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>
        <f>F5775-E5775+1</f>
        <v/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46209</v>
      </c>
      <c r="G5776" s="2">
        <f>F5776-E5776+1</f>
        <v/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46209</v>
      </c>
      <c r="G5777" s="2">
        <f>F5777-E5777+1</f>
        <v/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46209</v>
      </c>
      <c r="G5778" s="2">
        <f>F5778-E5778+1</f>
        <v/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>
        <f>F5779-E5779+1</f>
        <v/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46212</v>
      </c>
      <c r="G5780" s="2">
        <f>F5780-E5780+1</f>
        <v/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46212</v>
      </c>
      <c r="G5781" s="2">
        <f>F5781-E5781+1</f>
        <v/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>
        <f>F5782-E5782+1</f>
        <v/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46212</v>
      </c>
      <c r="G5783" s="2">
        <f>F5783-E5783+1</f>
        <v/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46212</v>
      </c>
      <c r="G5784" s="2">
        <f>F5784-E5784+1</f>
        <v/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46212</v>
      </c>
      <c r="G5785" s="2">
        <f>F5785-E5785+1</f>
        <v/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46209</v>
      </c>
      <c r="G5786" s="2">
        <f>F5786-E5786+1</f>
        <v/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46209</v>
      </c>
      <c r="G5787" s="2">
        <f>F5787-E5787+1</f>
        <v/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46212</v>
      </c>
      <c r="G5788" s="2">
        <f>F5788-E5788+1</f>
        <v/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46212</v>
      </c>
      <c r="G5789" s="2">
        <f>F5789-E5789+1</f>
        <v/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>
        <f>F5790-E5790+1</f>
        <v/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>
        <f>F5791-E5791+1</f>
        <v/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46209</v>
      </c>
      <c r="G5792" s="2">
        <f>F5792-E5792+1</f>
        <v/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46209</v>
      </c>
      <c r="G5793" s="2">
        <f>F5793-E5793+1</f>
        <v/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46209</v>
      </c>
      <c r="G5794" s="2">
        <f>F5794-E5794+1</f>
        <v/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46209</v>
      </c>
      <c r="G5795" s="2">
        <f>F5795-E5795+1</f>
        <v/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46209</v>
      </c>
      <c r="G5796" s="2">
        <f>F5796-E5796+1</f>
        <v/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46209</v>
      </c>
      <c r="G5797" s="2">
        <f>F5797-E5797+1</f>
        <v/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>
        <f>F5798-E5798+1</f>
        <v/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>
        <f>F5799-E5799+1</f>
        <v/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46209</v>
      </c>
      <c r="G5800" s="2">
        <f>F5800-E5800+1</f>
        <v/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46209</v>
      </c>
      <c r="G5801" s="2">
        <f>F5801-E5801+1</f>
        <v/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46212</v>
      </c>
      <c r="G5802" s="2">
        <f>F5802-E5802+1</f>
        <v/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46209</v>
      </c>
      <c r="G5803" s="2">
        <f>F5803-E5803+1</f>
        <v/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>
        <f>F5804-E5804+1</f>
        <v/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46209</v>
      </c>
      <c r="G5805" s="2">
        <f>F5805-E5805+1</f>
        <v/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46209</v>
      </c>
      <c r="G5806" s="2">
        <f>F5806-E5806+1</f>
        <v/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46209</v>
      </c>
      <c r="G5807" s="2">
        <f>F5807-E5807+1</f>
        <v/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46209</v>
      </c>
      <c r="G5808" s="2">
        <f>F5808-E5808+1</f>
        <v/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>
        <f>F5809-E5809+1</f>
        <v/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46209</v>
      </c>
      <c r="G5810" s="2">
        <f>F5810-E5810+1</f>
        <v/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46212</v>
      </c>
      <c r="G5811" s="2">
        <f>F5811-E5811+1</f>
        <v/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46209</v>
      </c>
      <c r="G5812" s="2">
        <f>F5812-E5812+1</f>
        <v/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46209</v>
      </c>
      <c r="G5813" s="2">
        <f>F5813-E5813+1</f>
        <v/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46209</v>
      </c>
      <c r="G5814" s="2">
        <f>F5814-E5814+1</f>
        <v/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46212</v>
      </c>
      <c r="G5815" s="2">
        <f>F5815-E5815+1</f>
        <v/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46209</v>
      </c>
      <c r="G5816" s="2">
        <f>F5816-E5816+1</f>
        <v/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46209</v>
      </c>
      <c r="G5817" s="2">
        <f>F5817-E5817+1</f>
        <v/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46209</v>
      </c>
      <c r="G5818" s="2">
        <f>F5818-E5818+1</f>
        <v/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46209</v>
      </c>
      <c r="G5819" s="2">
        <f>F5819-E5819+1</f>
        <v/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>
        <f>F5820-E5820+1</f>
        <v/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46209</v>
      </c>
      <c r="G5821" s="2">
        <f>F5821-E5821+1</f>
        <v/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46212</v>
      </c>
      <c r="G5822" s="2">
        <f>F5822-E5822+1</f>
        <v/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46212</v>
      </c>
      <c r="G5823" s="2">
        <f>F5823-E5823+1</f>
        <v/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46212</v>
      </c>
      <c r="G5824" s="2">
        <f>F5824-E5824+1</f>
        <v/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46212</v>
      </c>
      <c r="G5825" s="2">
        <f>F5825-E5825+1</f>
        <v/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46212</v>
      </c>
      <c r="G5826" s="2">
        <f>F5826-E5826+1</f>
        <v/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46212</v>
      </c>
      <c r="G5827" s="2">
        <f>F5827-E5827+1</f>
        <v/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>
        <f>F5828-E5828+1</f>
        <v/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>
        <f>F5829-E5829+1</f>
        <v/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46209</v>
      </c>
      <c r="G5830" s="2">
        <f>F5830-E5830+1</f>
        <v/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46209</v>
      </c>
      <c r="G5831" s="2">
        <f>F5831-E5831+1</f>
        <v/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46209</v>
      </c>
      <c r="G5832" s="2">
        <f>F5832-E5832+1</f>
        <v/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>
        <f>F5833-E5833+1</f>
        <v/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>
        <f>F5834-E5834+1</f>
        <v/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46212</v>
      </c>
      <c r="G5835" s="2">
        <f>F5835-E5835+1</f>
        <v/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46212</v>
      </c>
      <c r="G5836" s="2">
        <f>F5836-E5836+1</f>
        <v/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46212</v>
      </c>
      <c r="G5837" s="2">
        <f>F5837-E5837+1</f>
        <v/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46212</v>
      </c>
      <c r="G5838" s="2">
        <f>F5838-E5838+1</f>
        <v/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46209</v>
      </c>
      <c r="G5839" s="2">
        <f>F5839-E5839+1</f>
        <v/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46212</v>
      </c>
      <c r="G5840" s="2">
        <f>F5840-E5840+1</f>
        <v/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46212</v>
      </c>
      <c r="G5841" s="2">
        <f>F5841-E5841+1</f>
        <v/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>
        <f>F5842-E5842+1</f>
        <v/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46212</v>
      </c>
      <c r="G5843" s="2">
        <f>F5843-E5843+1</f>
        <v/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46212</v>
      </c>
      <c r="G5844" s="2">
        <f>F5844-E5844+1</f>
        <v/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46209</v>
      </c>
      <c r="G5845" s="2">
        <f>F5845-E5845+1</f>
        <v/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>
        <f>F5846-E5846+1</f>
        <v/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46209</v>
      </c>
      <c r="G5847" s="2">
        <f>F5847-E5847+1</f>
        <v/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46209</v>
      </c>
      <c r="G5848" s="2">
        <f>F5848-E5848+1</f>
        <v/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46212</v>
      </c>
      <c r="G5849" s="2">
        <f>F5849-E5849+1</f>
        <v/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46212</v>
      </c>
      <c r="G5850" s="2">
        <f>F5850-E5850+1</f>
        <v/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46209</v>
      </c>
      <c r="G5851" s="2">
        <f>F5851-E5851+1</f>
        <v/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46209</v>
      </c>
      <c r="G5852" s="2">
        <f>F5852-E5852+1</f>
        <v/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46209</v>
      </c>
      <c r="G5853" s="2">
        <f>F5853-E5853+1</f>
        <v/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46209</v>
      </c>
      <c r="G5854" s="2">
        <f>F5854-E5854+1</f>
        <v/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46209</v>
      </c>
      <c r="G5855" s="2">
        <f>F5855-E5855+1</f>
        <v/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46209</v>
      </c>
      <c r="G5856" s="2">
        <f>F5856-E5856+1</f>
        <v/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46209</v>
      </c>
      <c r="G5857" s="2">
        <f>F5857-E5857+1</f>
        <v/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46212</v>
      </c>
      <c r="G5858" s="2">
        <f>F5858-E5858+1</f>
        <v/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>
        <f>F5859-E5859+1</f>
        <v/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46209</v>
      </c>
      <c r="G5860" s="2">
        <f>F5860-E5860+1</f>
        <v/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46209</v>
      </c>
      <c r="G5861" s="2">
        <f>F5861-E5861+1</f>
        <v/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46209</v>
      </c>
      <c r="G5862" s="2">
        <f>F5862-E5862+1</f>
        <v/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46209</v>
      </c>
      <c r="G5863" s="2">
        <f>F5863-E5863+1</f>
        <v/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>
        <f>F5864-E5864+1</f>
        <v/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46209</v>
      </c>
      <c r="G5865" s="2">
        <f>F5865-E5865+1</f>
        <v/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46212</v>
      </c>
      <c r="G5866" s="2">
        <f>F5866-E5866+1</f>
        <v/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46209</v>
      </c>
      <c r="G5867" s="2">
        <f>F5867-E5867+1</f>
        <v/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>
        <f>F5868-E5868+1</f>
        <v/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46212</v>
      </c>
      <c r="G5869" s="2">
        <f>F5869-E5869+1</f>
        <v/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46209</v>
      </c>
      <c r="G5870" s="2">
        <f>F5870-E5870+1</f>
        <v/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46209</v>
      </c>
      <c r="G5871" s="2">
        <f>F5871-E5871+1</f>
        <v/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46209</v>
      </c>
      <c r="G5872" s="2">
        <f>F5872-E5872+1</f>
        <v/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>
        <f>F5873-E5873+1</f>
        <v/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46209</v>
      </c>
      <c r="G5874" s="2">
        <f>F5874-E5874+1</f>
        <v/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46209</v>
      </c>
      <c r="G5875" s="2">
        <f>F5875-E5875+1</f>
        <v/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46209</v>
      </c>
      <c r="G5876" s="2">
        <f>F5876-E5876+1</f>
        <v/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46209</v>
      </c>
      <c r="G5877" s="2">
        <f>F5877-E5877+1</f>
        <v/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46209</v>
      </c>
      <c r="G5878" s="2">
        <f>F5878-E5878+1</f>
        <v/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46209</v>
      </c>
      <c r="G5879" s="2">
        <f>F5879-E5879+1</f>
        <v/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46209</v>
      </c>
      <c r="G5880" s="2">
        <f>F5880-E5880+1</f>
        <v/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>
        <f>F5881-E5881+1</f>
        <v/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46209</v>
      </c>
      <c r="G5882" s="2">
        <f>F5882-E5882+1</f>
        <v/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46209</v>
      </c>
      <c r="G5883" s="2">
        <f>F5883-E5883+1</f>
        <v/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46209</v>
      </c>
      <c r="G5884" s="2">
        <f>F5884-E5884+1</f>
        <v/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46210</v>
      </c>
      <c r="G5885" s="2">
        <f>F5885-E5885+1</f>
        <v/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46212</v>
      </c>
      <c r="G5886" s="2">
        <f>F5886-E5886+1</f>
        <v/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46212</v>
      </c>
      <c r="G5887" s="2">
        <f>F5887-E5887+1</f>
        <v/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46212</v>
      </c>
      <c r="G5888" s="2">
        <f>F5888-E5888+1</f>
        <v/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46212</v>
      </c>
      <c r="G5889" s="2">
        <f>F5889-E5889+1</f>
        <v/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46212</v>
      </c>
      <c r="G5890" s="2">
        <f>F5890-E5890+1</f>
        <v/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46212</v>
      </c>
      <c r="G5891" s="2">
        <f>F5891-E5891+1</f>
        <v/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46209</v>
      </c>
      <c r="G5892" s="2">
        <f>F5892-E5892+1</f>
        <v/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46212</v>
      </c>
      <c r="G5893" s="2">
        <f>F5893-E5893+1</f>
        <v/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46209</v>
      </c>
      <c r="G5894" s="2">
        <f>F5894-E5894+1</f>
        <v/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46209</v>
      </c>
      <c r="G5895" s="2">
        <f>F5895-E5895+1</f>
        <v/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46212</v>
      </c>
      <c r="G5896" s="2">
        <f>F5896-E5896+1</f>
        <v/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46210</v>
      </c>
      <c r="G5897" s="2">
        <f>F5897-E5897+1</f>
        <v/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46210</v>
      </c>
      <c r="G5898" s="2">
        <f>F5898-E5898+1</f>
        <v/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46210</v>
      </c>
      <c r="G5899" s="2">
        <f>F5899-E5899+1</f>
        <v/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46210</v>
      </c>
      <c r="G5900" s="2">
        <f>F5900-E5900+1</f>
        <v/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46210</v>
      </c>
      <c r="G5901" s="2">
        <f>F5901-E5901+1</f>
        <v/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46210</v>
      </c>
      <c r="G5902" s="2">
        <f>F5902-E5902+1</f>
        <v/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46209</v>
      </c>
      <c r="G5903" s="2">
        <f>F5903-E5903+1</f>
        <v/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46209</v>
      </c>
      <c r="G5904" s="2">
        <f>F5904-E5904+1</f>
        <v/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46209</v>
      </c>
      <c r="G5905" s="2">
        <f>F5905-E5905+1</f>
        <v/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46212</v>
      </c>
      <c r="G5906" s="2">
        <f>F5906-E5906+1</f>
        <v/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>
        <f>F5907-E5907+1</f>
        <v/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>
        <f>F5908-E5908+1</f>
        <v/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46209</v>
      </c>
      <c r="G5909" s="2">
        <f>F5909-E5909+1</f>
        <v/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46209</v>
      </c>
      <c r="G5910" s="2">
        <f>F5910-E5910+1</f>
        <v/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46209</v>
      </c>
      <c r="G5911" s="2">
        <f>F5911-E5911+1</f>
        <v/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46209</v>
      </c>
      <c r="G5912" s="2">
        <f>F5912-E5912+1</f>
        <v/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>
        <f>F5913-E5913+1</f>
        <v/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46209</v>
      </c>
      <c r="G5914" s="2">
        <f>F5914-E5914+1</f>
        <v/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46209</v>
      </c>
      <c r="G5915" s="2">
        <f>F5915-E5915+1</f>
        <v/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46209</v>
      </c>
      <c r="G5916" s="2">
        <f>F5916-E5916+1</f>
        <v/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46209</v>
      </c>
      <c r="G5917" s="2">
        <f>F5917-E5917+1</f>
        <v/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46209</v>
      </c>
      <c r="G5918" s="2">
        <f>F5918-E5918+1</f>
        <v/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46209</v>
      </c>
      <c r="G5919" s="2">
        <f>F5919-E5919+1</f>
        <v/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46209</v>
      </c>
      <c r="G5920" s="2">
        <f>F5920-E5920+1</f>
        <v/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46209</v>
      </c>
      <c r="G5921" s="2">
        <f>F5921-E5921+1</f>
        <v/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46209</v>
      </c>
      <c r="G5922" s="2">
        <f>F5922-E5922+1</f>
        <v/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46209</v>
      </c>
      <c r="G5923" s="2">
        <f>F5923-E5923+1</f>
        <v/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>
        <f>F5924-E5924+1</f>
        <v/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>
        <f>F5925-E5925+1</f>
        <v/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>
        <f>F5926-E5926+1</f>
        <v/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46212</v>
      </c>
      <c r="G5927" s="2">
        <f>F5927-E5927+1</f>
        <v/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46212</v>
      </c>
      <c r="G5928" s="2">
        <f>F5928-E5928+1</f>
        <v/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46212</v>
      </c>
      <c r="G5929" s="2">
        <f>F5929-E5929+1</f>
        <v/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>
        <f>F5930-E5930+1</f>
        <v/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46212</v>
      </c>
      <c r="G5931" s="2">
        <f>F5931-E5931+1</f>
        <v/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>
        <f>F5932-E5932+1</f>
        <v/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46209</v>
      </c>
      <c r="G5933" s="2">
        <f>F5933-E5933+1</f>
        <v/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46209</v>
      </c>
      <c r="G5934" s="2">
        <f>F5934-E5934+1</f>
        <v/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46212</v>
      </c>
      <c r="G5935" s="2">
        <f>F5935-E5935+1</f>
        <v/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46212</v>
      </c>
      <c r="G5936" s="2">
        <f>F5936-E5936+1</f>
        <v/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46209</v>
      </c>
      <c r="G5937" s="2">
        <f>F5937-E5937+1</f>
        <v/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46209</v>
      </c>
      <c r="G5938" s="2">
        <f>F5938-E5938+1</f>
        <v/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>
        <f>F5939-E5939+1</f>
        <v/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46209</v>
      </c>
      <c r="G5940" s="2">
        <f>F5940-E5940+1</f>
        <v/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>
        <f>F5941-E5941+1</f>
        <v/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46211</v>
      </c>
      <c r="G5942" s="2">
        <f>F5942-E5942+1</f>
        <v/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>
        <f>F5943-E5943+1</f>
        <v/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46209</v>
      </c>
      <c r="G5944" s="2">
        <f>F5944-E5944+1</f>
        <v/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46209</v>
      </c>
      <c r="G5945" s="2">
        <f>F5945-E5945+1</f>
        <v/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46209</v>
      </c>
      <c r="G5946" s="2">
        <f>F5946-E5946+1</f>
        <v/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46209</v>
      </c>
      <c r="G5947" s="2">
        <f>F5947-E5947+1</f>
        <v/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46209</v>
      </c>
      <c r="G5948" s="2">
        <f>F5948-E5948+1</f>
        <v/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46209</v>
      </c>
      <c r="G5949" s="2">
        <f>F5949-E5949+1</f>
        <v/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46209</v>
      </c>
      <c r="G5950" s="2">
        <f>F5950-E5950+1</f>
        <v/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46209</v>
      </c>
      <c r="G5951" s="2">
        <f>F5951-E5951+1</f>
        <v/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46209</v>
      </c>
      <c r="G5952" s="2">
        <f>F5952-E5952+1</f>
        <v/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46209</v>
      </c>
      <c r="G5953" s="2">
        <f>F5953-E5953+1</f>
        <v/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46209</v>
      </c>
      <c r="G5954" s="2">
        <f>F5954-E5954+1</f>
        <v/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46209</v>
      </c>
      <c r="G5955" s="2">
        <f>F5955-E5955+1</f>
        <v/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46209</v>
      </c>
      <c r="G5956" s="2">
        <f>F5956-E5956+1</f>
        <v/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46209</v>
      </c>
      <c r="G5957" s="2">
        <f>F5957-E5957+1</f>
        <v/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46209</v>
      </c>
      <c r="G5958" s="2">
        <f>F5958-E5958+1</f>
        <v/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46209</v>
      </c>
      <c r="G5959" s="2">
        <f>F5959-E5959+1</f>
        <v/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46209</v>
      </c>
      <c r="G5960" s="2">
        <f>F5960-E5960+1</f>
        <v/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46209</v>
      </c>
      <c r="G5961" s="2">
        <f>F5961-E5961+1</f>
        <v/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46209</v>
      </c>
      <c r="G5962" s="2">
        <f>F5962-E5962+1</f>
        <v/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46209</v>
      </c>
      <c r="G5963" s="2">
        <f>F5963-E5963+1</f>
        <v/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46209</v>
      </c>
      <c r="G5964" s="2">
        <f>F5964-E5964+1</f>
        <v/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46209</v>
      </c>
      <c r="G5965" s="2">
        <f>F5965-E5965+1</f>
        <v/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46209</v>
      </c>
      <c r="G5966" s="2">
        <f>F5966-E5966+1</f>
        <v/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46212</v>
      </c>
      <c r="G5967" s="2">
        <f>F5967-E5967+1</f>
        <v/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>
        <f>F5968-E5968+1</f>
        <v/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>
        <f>F5969-E5969+1</f>
        <v/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>
        <f>F5970-E5970+1</f>
        <v/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>
        <f>F5971-E5971+1</f>
        <v/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>
        <f>F5972-E5972+1</f>
        <v/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46209</v>
      </c>
      <c r="G5973" s="2">
        <f>F5973-E5973+1</f>
        <v/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>
        <f>F5974-E5974+1</f>
        <v/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46209</v>
      </c>
      <c r="G5975" s="2">
        <f>F5975-E5975+1</f>
        <v/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46209</v>
      </c>
      <c r="G5976" s="2">
        <f>F5976-E5976+1</f>
        <v/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>
        <f>F5977-E5977+1</f>
        <v/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46212</v>
      </c>
      <c r="G5978" s="2">
        <f>F5978-E5978+1</f>
        <v/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46212</v>
      </c>
      <c r="G5979" s="2">
        <f>F5979-E5979+1</f>
        <v/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46212</v>
      </c>
      <c r="G5980" s="2">
        <f>F5980-E5980+1</f>
        <v/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46209</v>
      </c>
      <c r="G5981" s="2">
        <f>F5981-E5981+1</f>
        <v/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46209</v>
      </c>
      <c r="G5982" s="2">
        <f>F5982-E5982+1</f>
        <v/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46210</v>
      </c>
      <c r="G5983" s="2">
        <f>F5983-E5983+1</f>
        <v/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46210</v>
      </c>
      <c r="G5984" s="2">
        <f>F5984-E5984+1</f>
        <v/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46209</v>
      </c>
      <c r="G5985" s="2">
        <f>F5985-E5985+1</f>
        <v/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46209</v>
      </c>
      <c r="G5986" s="2">
        <f>F5986-E5986+1</f>
        <v/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>
        <f>F5987-E5987+1</f>
        <v/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46209</v>
      </c>
      <c r="G5988" s="2">
        <f>F5988-E5988+1</f>
        <v/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46209</v>
      </c>
      <c r="G5989" s="2">
        <f>F5989-E5989+1</f>
        <v/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46209</v>
      </c>
      <c r="G5990" s="2">
        <f>F5990-E5990+1</f>
        <v/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46209</v>
      </c>
      <c r="G5991" s="2">
        <f>F5991-E5991+1</f>
        <v/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46212</v>
      </c>
      <c r="G5992" s="2">
        <f>F5992-E5992+1</f>
        <v/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46212</v>
      </c>
      <c r="G5993" s="2">
        <f>F5993-E5993+1</f>
        <v/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46212</v>
      </c>
      <c r="G5994" s="2">
        <f>F5994-E5994+1</f>
        <v/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46212</v>
      </c>
      <c r="G5995" s="2">
        <f>F5995-E5995+1</f>
        <v/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46212</v>
      </c>
      <c r="G5996" s="2">
        <f>F5996-E5996+1</f>
        <v/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46212</v>
      </c>
      <c r="G5997" s="2">
        <f>F5997-E5997+1</f>
        <v/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46212</v>
      </c>
      <c r="G5998" s="2">
        <f>F5998-E5998+1</f>
        <v/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46212</v>
      </c>
      <c r="G5999" s="2">
        <f>F5999-E5999+1</f>
        <v/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46212</v>
      </c>
      <c r="G6000" s="2">
        <f>F6000-E6000+1</f>
        <v/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46212</v>
      </c>
      <c r="G6001" s="2">
        <f>F6001-E6001+1</f>
        <v/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46212</v>
      </c>
      <c r="G6002" s="2">
        <f>F6002-E6002+1</f>
        <v/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46212</v>
      </c>
      <c r="G6003" s="2">
        <f>F6003-E6003+1</f>
        <v/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46212</v>
      </c>
      <c r="G6004" s="2">
        <f>F6004-E6004+1</f>
        <v/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46212</v>
      </c>
      <c r="G6005" s="2">
        <f>F6005-E6005+1</f>
        <v/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46212</v>
      </c>
      <c r="G6006" s="2">
        <f>F6006-E6006+1</f>
        <v/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46212</v>
      </c>
      <c r="G6007" s="2">
        <f>F6007-E6007+1</f>
        <v/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46212</v>
      </c>
      <c r="G6008" s="2">
        <f>F6008-E6008+1</f>
        <v/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46212</v>
      </c>
      <c r="G6009" s="2">
        <f>F6009-E6009+1</f>
        <v/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46212</v>
      </c>
      <c r="G6010" s="2">
        <f>F6010-E6010+1</f>
        <v/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46212</v>
      </c>
      <c r="G6011" s="2">
        <f>F6011-E6011+1</f>
        <v/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46212</v>
      </c>
      <c r="G6012" s="2">
        <f>F6012-E6012+1</f>
        <v/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46212</v>
      </c>
      <c r="G6013" s="2">
        <f>F6013-E6013+1</f>
        <v/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46212</v>
      </c>
      <c r="G6014" s="2">
        <f>F6014-E6014+1</f>
        <v/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46212</v>
      </c>
      <c r="G6015" s="2">
        <f>F6015-E6015+1</f>
        <v/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46212</v>
      </c>
      <c r="G6016" s="2">
        <f>F6016-E6016+1</f>
        <v/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46212</v>
      </c>
      <c r="G6017" s="2">
        <f>F6017-E6017+1</f>
        <v/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46212</v>
      </c>
      <c r="G6018" s="2">
        <f>F6018-E6018+1</f>
        <v/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46212</v>
      </c>
      <c r="G6019" s="2">
        <f>F6019-E6019+1</f>
        <v/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46212</v>
      </c>
      <c r="G6020" s="2">
        <f>F6020-E6020+1</f>
        <v/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46212</v>
      </c>
      <c r="G6021" s="2">
        <f>F6021-E6021+1</f>
        <v/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46212</v>
      </c>
      <c r="G6022" s="2">
        <f>F6022-E6022+1</f>
        <v/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46212</v>
      </c>
      <c r="G6023" s="2">
        <f>F6023-E6023+1</f>
        <v/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46212</v>
      </c>
      <c r="G6024" s="2">
        <f>F6024-E6024+1</f>
        <v/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46212</v>
      </c>
      <c r="G6025" s="2">
        <f>F6025-E6025+1</f>
        <v/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46212</v>
      </c>
      <c r="G6026" s="2">
        <f>F6026-E6026+1</f>
        <v/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46212</v>
      </c>
      <c r="G6027" s="2">
        <f>F6027-E6027+1</f>
        <v/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46212</v>
      </c>
      <c r="G6028" s="2">
        <f>F6028-E6028+1</f>
        <v/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46212</v>
      </c>
      <c r="G6029" s="2">
        <f>F6029-E6029+1</f>
        <v/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46212</v>
      </c>
      <c r="G6030" s="2">
        <f>F6030-E6030+1</f>
        <v/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46212</v>
      </c>
      <c r="G6031" s="2">
        <f>F6031-E6031+1</f>
        <v/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46212</v>
      </c>
      <c r="G6032" s="2">
        <f>F6032-E6032+1</f>
        <v/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46212</v>
      </c>
      <c r="G6033" s="2">
        <f>F6033-E6033+1</f>
        <v/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46212</v>
      </c>
      <c r="G6034" s="2">
        <f>F6034-E6034+1</f>
        <v/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46212</v>
      </c>
      <c r="G6035" s="2">
        <f>F6035-E6035+1</f>
        <v/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46212</v>
      </c>
      <c r="G6036" s="2">
        <f>F6036-E6036+1</f>
        <v/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46212</v>
      </c>
      <c r="G6037" s="2">
        <f>F6037-E6037+1</f>
        <v/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46212</v>
      </c>
      <c r="G6038" s="2">
        <f>F6038-E6038+1</f>
        <v/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46212</v>
      </c>
      <c r="G6039" s="2">
        <f>F6039-E6039+1</f>
        <v/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46212</v>
      </c>
      <c r="G6040" s="2">
        <f>F6040-E6040+1</f>
        <v/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46212</v>
      </c>
      <c r="G6041" s="2">
        <f>F6041-E6041+1</f>
        <v/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46212</v>
      </c>
      <c r="G6042" s="2">
        <f>F6042-E6042+1</f>
        <v/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46212</v>
      </c>
      <c r="G6043" s="2">
        <f>F6043-E6043+1</f>
        <v/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46212</v>
      </c>
      <c r="G6044" s="2">
        <f>F6044-E6044+1</f>
        <v/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46212</v>
      </c>
      <c r="G6045" s="2">
        <f>F6045-E6045+1</f>
        <v/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>
        <f>F6046-E6046+1</f>
        <v/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>
        <f>F6047-E6047+1</f>
        <v/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46212</v>
      </c>
      <c r="G6048" s="2">
        <f>F6048-E6048+1</f>
        <v/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46212</v>
      </c>
      <c r="G6049" s="2">
        <f>F6049-E6049+1</f>
        <v/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46212</v>
      </c>
      <c r="G6050" s="2">
        <f>F6050-E6050+1</f>
        <v/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46212</v>
      </c>
      <c r="G6051" s="2">
        <f>F6051-E6051+1</f>
        <v/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46212</v>
      </c>
      <c r="G6052" s="2">
        <f>F6052-E6052+1</f>
        <v/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46212</v>
      </c>
      <c r="G6053" s="2">
        <f>F6053-E6053+1</f>
        <v/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46212</v>
      </c>
      <c r="G6054" s="2">
        <f>F6054-E6054+1</f>
        <v/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46212</v>
      </c>
      <c r="G6055" s="2">
        <f>F6055-E6055+1</f>
        <v/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46212</v>
      </c>
      <c r="G6056" s="2">
        <f>F6056-E6056+1</f>
        <v/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46212</v>
      </c>
      <c r="G6057" s="2">
        <f>F6057-E6057+1</f>
        <v/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46212</v>
      </c>
      <c r="G6058" s="2">
        <f>F6058-E6058+1</f>
        <v/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46212</v>
      </c>
      <c r="G6059" s="2">
        <f>F6059-E6059+1</f>
        <v/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46212</v>
      </c>
      <c r="G6060" s="2">
        <f>F6060-E6060+1</f>
        <v/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46212</v>
      </c>
      <c r="G6061" s="2">
        <f>F6061-E6061+1</f>
        <v/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46212</v>
      </c>
      <c r="G6062" s="2">
        <f>F6062-E6062+1</f>
        <v/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46212</v>
      </c>
      <c r="G6063" s="2">
        <f>F6063-E6063+1</f>
        <v/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46212</v>
      </c>
      <c r="G6064" s="2">
        <f>F6064-E6064+1</f>
        <v/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46212</v>
      </c>
      <c r="G6065" s="2">
        <f>F6065-E6065+1</f>
        <v/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46212</v>
      </c>
      <c r="G6066" s="2">
        <f>F6066-E6066+1</f>
        <v/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46212</v>
      </c>
      <c r="G6067" s="2">
        <f>F6067-E6067+1</f>
        <v/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46212</v>
      </c>
      <c r="G6068" s="2">
        <f>F6068-E6068+1</f>
        <v/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46212</v>
      </c>
      <c r="G6069" s="2">
        <f>F6069-E6069+1</f>
        <v/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46212</v>
      </c>
      <c r="G6070" s="2">
        <f>F6070-E6070+1</f>
        <v/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46212</v>
      </c>
      <c r="G6071" s="2">
        <f>F6071-E6071+1</f>
        <v/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46212</v>
      </c>
      <c r="G6072" s="2">
        <f>F6072-E6072+1</f>
        <v/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46212</v>
      </c>
      <c r="G6073" s="2">
        <f>F6073-E6073+1</f>
        <v/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46212</v>
      </c>
      <c r="G6074" s="2">
        <f>F6074-E6074+1</f>
        <v/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46212</v>
      </c>
      <c r="G6075" s="2">
        <f>F6075-E6075+1</f>
        <v/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46212</v>
      </c>
      <c r="G6076" s="2">
        <f>F6076-E6076+1</f>
        <v/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46212</v>
      </c>
      <c r="G6077" s="2">
        <f>F6077-E6077+1</f>
        <v/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46212</v>
      </c>
      <c r="G6078" s="2">
        <f>F6078-E6078+1</f>
        <v/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46212</v>
      </c>
      <c r="G6079" s="2">
        <f>F6079-E6079+1</f>
        <v/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46212</v>
      </c>
      <c r="G6080" s="2">
        <f>F6080-E6080+1</f>
        <v/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46212</v>
      </c>
      <c r="G6081" s="2">
        <f>F6081-E6081+1</f>
        <v/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46212</v>
      </c>
      <c r="G6082" s="2">
        <f>F6082-E6082+1</f>
        <v/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46212</v>
      </c>
      <c r="G6083" s="2">
        <f>F6083-E6083+1</f>
        <v/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46212</v>
      </c>
      <c r="G6084" s="2">
        <f>F6084-E6084+1</f>
        <v/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46212</v>
      </c>
      <c r="G6085" s="2">
        <f>F6085-E6085+1</f>
        <v/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46212</v>
      </c>
      <c r="G6086" s="2">
        <f>F6086-E6086+1</f>
        <v/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46212</v>
      </c>
      <c r="G6087" s="2">
        <f>F6087-E6087+1</f>
        <v/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46212</v>
      </c>
      <c r="G6088" s="2">
        <f>F6088-E6088+1</f>
        <v/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46212</v>
      </c>
      <c r="G6089" s="2">
        <f>F6089-E6089+1</f>
        <v/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46212</v>
      </c>
      <c r="G6090" s="2">
        <f>F6090-E6090+1</f>
        <v/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46212</v>
      </c>
      <c r="G6091" s="2">
        <f>F6091-E6091+1</f>
        <v/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46212</v>
      </c>
      <c r="G6092" s="2">
        <f>F6092-E6092+1</f>
        <v/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46212</v>
      </c>
      <c r="G6093" s="2">
        <f>F6093-E6093+1</f>
        <v/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46212</v>
      </c>
      <c r="G6094" s="2">
        <f>F6094-E6094+1</f>
        <v/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46212</v>
      </c>
      <c r="G6095" s="2">
        <f>F6095-E6095+1</f>
        <v/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46212</v>
      </c>
      <c r="G6096" s="2">
        <f>F6096-E6096+1</f>
        <v/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46212</v>
      </c>
      <c r="G6097" s="2">
        <f>F6097-E6097+1</f>
        <v/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46212</v>
      </c>
      <c r="G6098" s="2">
        <f>F6098-E6098+1</f>
        <v/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46212</v>
      </c>
      <c r="G6099" s="2">
        <f>F6099-E6099+1</f>
        <v/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46212</v>
      </c>
      <c r="G6100" s="2">
        <f>F6100-E6100+1</f>
        <v/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46212</v>
      </c>
      <c r="G6101" s="2">
        <f>F6101-E6101+1</f>
        <v/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46212</v>
      </c>
      <c r="G6102" s="2">
        <f>F6102-E6102+1</f>
        <v/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46212</v>
      </c>
      <c r="G6103" s="2">
        <f>F6103-E6103+1</f>
        <v/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46212</v>
      </c>
      <c r="G6104" s="2">
        <f>F6104-E6104+1</f>
        <v/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46212</v>
      </c>
      <c r="G6105" s="2">
        <f>F6105-E6105+1</f>
        <v/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46212</v>
      </c>
      <c r="G6106" s="2">
        <f>F6106-E6106+1</f>
        <v/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46212</v>
      </c>
      <c r="G6107" s="2">
        <f>F6107-E6107+1</f>
        <v/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46212</v>
      </c>
      <c r="G6108" s="2">
        <f>F6108-E6108+1</f>
        <v/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46212</v>
      </c>
      <c r="G6109" s="2">
        <f>F6109-E6109+1</f>
        <v/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46212</v>
      </c>
      <c r="G6110" s="2">
        <f>F6110-E6110+1</f>
        <v/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46212</v>
      </c>
      <c r="G6111" s="2">
        <f>F6111-E6111+1</f>
        <v/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46212</v>
      </c>
      <c r="G6112" s="2">
        <f>F6112-E6112+1</f>
        <v/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46212</v>
      </c>
      <c r="G6113" s="2">
        <f>F6113-E6113+1</f>
        <v/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46212</v>
      </c>
      <c r="G6114" s="2">
        <f>F6114-E6114+1</f>
        <v/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46212</v>
      </c>
      <c r="G6115" s="2">
        <f>F6115-E6115+1</f>
        <v/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46212</v>
      </c>
      <c r="G6116" s="2">
        <f>F6116-E6116+1</f>
        <v/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46212</v>
      </c>
      <c r="G6117" s="2">
        <f>F6117-E6117+1</f>
        <v/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46212</v>
      </c>
      <c r="G6118" s="2">
        <f>F6118-E6118+1</f>
        <v/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46212</v>
      </c>
      <c r="G6119" s="2">
        <f>F6119-E6119+1</f>
        <v/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46212</v>
      </c>
      <c r="G6120" s="2">
        <f>F6120-E6120+1</f>
        <v/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46212</v>
      </c>
      <c r="G6121" s="2">
        <f>F6121-E6121+1</f>
        <v/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46212</v>
      </c>
      <c r="G6122" s="2">
        <f>F6122-E6122+1</f>
        <v/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46212</v>
      </c>
      <c r="G6123" s="2">
        <f>F6123-E6123+1</f>
        <v/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46212</v>
      </c>
      <c r="G6124" s="2">
        <f>F6124-E6124+1</f>
        <v/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46212</v>
      </c>
      <c r="G6125" s="2">
        <f>F6125-E6125+1</f>
        <v/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46212</v>
      </c>
      <c r="G6126" s="2">
        <f>F6126-E6126+1</f>
        <v/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46212</v>
      </c>
      <c r="G6127" s="2">
        <f>F6127-E6127+1</f>
        <v/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46212</v>
      </c>
      <c r="G6128" s="2">
        <f>F6128-E6128+1</f>
        <v/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46212</v>
      </c>
      <c r="G6129" s="2">
        <f>F6129-E6129+1</f>
        <v/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46212</v>
      </c>
      <c r="G6130" s="2">
        <f>F6130-E6130+1</f>
        <v/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46212</v>
      </c>
      <c r="G6131" s="2">
        <f>F6131-E6131+1</f>
        <v/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46212</v>
      </c>
      <c r="G6132" s="2">
        <f>F6132-E6132+1</f>
        <v/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46212</v>
      </c>
      <c r="G6133" s="2">
        <f>F6133-E6133+1</f>
        <v/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46212</v>
      </c>
      <c r="G6134" s="2">
        <f>F6134-E6134+1</f>
        <v/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46212</v>
      </c>
      <c r="G6135" s="2">
        <f>F6135-E6135+1</f>
        <v/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46212</v>
      </c>
      <c r="G6136" s="2">
        <f>F6136-E6136+1</f>
        <v/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46212</v>
      </c>
      <c r="G6137" s="2">
        <f>F6137-E6137+1</f>
        <v/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46212</v>
      </c>
      <c r="G6138" s="2">
        <f>F6138-E6138+1</f>
        <v/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46212</v>
      </c>
      <c r="G6139" s="2">
        <f>F6139-E6139+1</f>
        <v/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46212</v>
      </c>
      <c r="G6140" s="2">
        <f>F6140-E6140+1</f>
        <v/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46212</v>
      </c>
      <c r="G6141" s="2">
        <f>F6141-E6141+1</f>
        <v/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46212</v>
      </c>
      <c r="G6142" s="2">
        <f>F6142-E6142+1</f>
        <v/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46212</v>
      </c>
      <c r="G6143" s="2">
        <f>F6143-E6143+1</f>
        <v/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46212</v>
      </c>
      <c r="G6144" s="2">
        <f>F6144-E6144+1</f>
        <v/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46212</v>
      </c>
      <c r="G6145" s="2">
        <f>F6145-E6145+1</f>
        <v/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46212</v>
      </c>
      <c r="G6146" s="2">
        <f>F6146-E6146+1</f>
        <v/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46212</v>
      </c>
      <c r="G6147" s="2">
        <f>F6147-E6147+1</f>
        <v/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46212</v>
      </c>
      <c r="G6148" s="2">
        <f>F6148-E6148+1</f>
        <v/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46212</v>
      </c>
      <c r="G6149" s="2">
        <f>F6149-E6149+1</f>
        <v/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46212</v>
      </c>
      <c r="G6150" s="2">
        <f>F6150-E6150+1</f>
        <v/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46212</v>
      </c>
      <c r="G6151" s="2">
        <f>F6151-E6151+1</f>
        <v/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46212</v>
      </c>
      <c r="G6152" s="2">
        <f>F6152-E6152+1</f>
        <v/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46212</v>
      </c>
      <c r="G6153" s="2">
        <f>F6153-E6153+1</f>
        <v/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46212</v>
      </c>
      <c r="G6154" s="2">
        <f>F6154-E6154+1</f>
        <v/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46212</v>
      </c>
      <c r="G6155" s="2">
        <f>F6155-E6155+1</f>
        <v/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46212</v>
      </c>
      <c r="G6156" s="2">
        <f>F6156-E6156+1</f>
        <v/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46212</v>
      </c>
      <c r="G6157" s="2">
        <f>F6157-E6157+1</f>
        <v/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46212</v>
      </c>
      <c r="G6158" s="2">
        <f>F6158-E6158+1</f>
        <v/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46212</v>
      </c>
      <c r="G6159" s="2">
        <f>F6159-E6159+1</f>
        <v/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46212</v>
      </c>
      <c r="G6160" s="2">
        <f>F6160-E6160+1</f>
        <v/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46212</v>
      </c>
      <c r="G6161" s="2">
        <f>F6161-E6161+1</f>
        <v/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46212</v>
      </c>
      <c r="G6162" s="2">
        <f>F6162-E6162+1</f>
        <v/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46212</v>
      </c>
      <c r="G6163" s="2">
        <f>F6163-E6163+1</f>
        <v/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46212</v>
      </c>
      <c r="G6164" s="2">
        <f>F6164-E6164+1</f>
        <v/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46212</v>
      </c>
      <c r="G6165" s="2">
        <f>F6165-E6165+1</f>
        <v/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46212</v>
      </c>
      <c r="G6166" s="2">
        <f>F6166-E6166+1</f>
        <v/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46212</v>
      </c>
      <c r="G6167" s="2">
        <f>F6167-E6167+1</f>
        <v/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46212</v>
      </c>
      <c r="G6168" s="2">
        <f>F6168-E6168+1</f>
        <v/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46212</v>
      </c>
      <c r="G6169" s="2">
        <f>F6169-E6169+1</f>
        <v/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46212</v>
      </c>
      <c r="G6170" s="2">
        <f>F6170-E6170+1</f>
        <v/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46212</v>
      </c>
      <c r="G6171" s="2">
        <f>F6171-E6171+1</f>
        <v/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46212</v>
      </c>
      <c r="G6172" s="2">
        <f>F6172-E6172+1</f>
        <v/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46212</v>
      </c>
      <c r="G6173" s="2">
        <f>F6173-E6173+1</f>
        <v/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46212</v>
      </c>
      <c r="G6174" s="2">
        <f>F6174-E6174+1</f>
        <v/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46212</v>
      </c>
      <c r="G6175" s="2">
        <f>F6175-E6175+1</f>
        <v/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46212</v>
      </c>
      <c r="G6176" s="2">
        <f>F6176-E6176+1</f>
        <v/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46212</v>
      </c>
      <c r="G6177" s="2">
        <f>F6177-E6177+1</f>
        <v/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46212</v>
      </c>
      <c r="G6178" s="2">
        <f>F6178-E6178+1</f>
        <v/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46212</v>
      </c>
      <c r="G6179" s="2">
        <f>F6179-E6179+1</f>
        <v/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46212</v>
      </c>
      <c r="G6180" s="2">
        <f>F6180-E6180+1</f>
        <v/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46212</v>
      </c>
      <c r="G6181" s="2">
        <f>F6181-E6181+1</f>
        <v/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46212</v>
      </c>
      <c r="G6182" s="2">
        <f>F6182-E6182+1</f>
        <v/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46212</v>
      </c>
      <c r="G6183" s="2">
        <f>F6183-E6183+1</f>
        <v/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46212</v>
      </c>
      <c r="G6184" s="2">
        <f>F6184-E6184+1</f>
        <v/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46212</v>
      </c>
      <c r="G6185" s="2">
        <f>F6185-E6185+1</f>
        <v/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46212</v>
      </c>
      <c r="G6186" s="2">
        <f>F6186-E6186+1</f>
        <v/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46212</v>
      </c>
      <c r="G6187" s="2">
        <f>F6187-E6187+1</f>
        <v/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46212</v>
      </c>
      <c r="G6188" s="2">
        <f>F6188-E6188+1</f>
        <v/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46212</v>
      </c>
      <c r="G6189" s="2">
        <f>F6189-E6189+1</f>
        <v/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46212</v>
      </c>
      <c r="G6190" s="2">
        <f>F6190-E6190+1</f>
        <v/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46212</v>
      </c>
      <c r="G6191" s="2">
        <f>F6191-E6191+1</f>
        <v/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46212</v>
      </c>
      <c r="G6192" s="2">
        <f>F6192-E6192+1</f>
        <v/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46212</v>
      </c>
      <c r="G6193" s="2">
        <f>F6193-E6193+1</f>
        <v/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46212</v>
      </c>
      <c r="G6194" s="2">
        <f>F6194-E6194+1</f>
        <v/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46212</v>
      </c>
      <c r="G6195" s="2">
        <f>F6195-E6195+1</f>
        <v/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46212</v>
      </c>
      <c r="G6196" s="2">
        <f>F6196-E6196+1</f>
        <v/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46212</v>
      </c>
      <c r="G6197" s="2">
        <f>F6197-E6197+1</f>
        <v/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46212</v>
      </c>
      <c r="G6198" s="2">
        <f>F6198-E6198+1</f>
        <v/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46212</v>
      </c>
      <c r="G6199" s="2">
        <f>F6199-E6199+1</f>
        <v/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>
        <f>F6200-E6200+1</f>
        <v/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46212</v>
      </c>
      <c r="G6201" s="2">
        <f>F6201-E6201+1</f>
        <v/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46212</v>
      </c>
      <c r="G6202" s="2">
        <f>F6202-E6202+1</f>
        <v/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46212</v>
      </c>
      <c r="G6203" s="2">
        <f>F6203-E6203+1</f>
        <v/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46212</v>
      </c>
      <c r="G6204" s="2">
        <f>F6204-E6204+1</f>
        <v/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46212</v>
      </c>
      <c r="G6205" s="2">
        <f>F6205-E6205+1</f>
        <v/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46212</v>
      </c>
      <c r="G6206" s="2">
        <f>F6206-E6206+1</f>
        <v/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46212</v>
      </c>
      <c r="G6207" s="2">
        <f>F6207-E6207+1</f>
        <v/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46212</v>
      </c>
      <c r="G6208" s="2">
        <f>F6208-E6208+1</f>
        <v/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46212</v>
      </c>
      <c r="G6209" s="2">
        <f>F6209-E6209+1</f>
        <v/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46212</v>
      </c>
      <c r="G6210" s="2">
        <f>F6210-E6210+1</f>
        <v/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46212</v>
      </c>
      <c r="G6211" s="2">
        <f>F6211-E6211+1</f>
        <v/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46212</v>
      </c>
      <c r="G6212" s="2">
        <f>F6212-E6212+1</f>
        <v/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46212</v>
      </c>
      <c r="G6213" s="2">
        <f>F6213-E6213+1</f>
        <v/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46212</v>
      </c>
      <c r="G6214" s="2">
        <f>F6214-E6214+1</f>
        <v/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46212</v>
      </c>
      <c r="G6215" s="2">
        <f>F6215-E6215+1</f>
        <v/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46212</v>
      </c>
      <c r="G6216" s="2">
        <f>F6216-E6216+1</f>
        <v/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46212</v>
      </c>
      <c r="G6217" s="2">
        <f>F6217-E6217+1</f>
        <v/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46212</v>
      </c>
      <c r="G6218" s="2">
        <f>F6218-E6218+1</f>
        <v/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46212</v>
      </c>
      <c r="G6219" s="2">
        <f>F6219-E6219+1</f>
        <v/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46212</v>
      </c>
      <c r="G6220" s="2">
        <f>F6220-E6220+1</f>
        <v/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46212</v>
      </c>
      <c r="G6221" s="2">
        <f>F6221-E6221+1</f>
        <v/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46212</v>
      </c>
      <c r="G6222" s="2">
        <f>F6222-E6222+1</f>
        <v/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46212</v>
      </c>
      <c r="G6223" s="2">
        <f>F6223-E6223+1</f>
        <v/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46212</v>
      </c>
      <c r="G6224" s="2">
        <f>F6224-E6224+1</f>
        <v/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46212</v>
      </c>
      <c r="G6225" s="2">
        <f>F6225-E6225+1</f>
        <v/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46212</v>
      </c>
      <c r="G6226" s="2">
        <f>F6226-E6226+1</f>
        <v/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46212</v>
      </c>
      <c r="G6227" s="2">
        <f>F6227-E6227+1</f>
        <v/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46212</v>
      </c>
      <c r="G6228" s="2">
        <f>F6228-E6228+1</f>
        <v/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46212</v>
      </c>
      <c r="G6229" s="2">
        <f>F6229-E6229+1</f>
        <v/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46212</v>
      </c>
      <c r="G6230" s="2">
        <f>F6230-E6230+1</f>
        <v/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46212</v>
      </c>
      <c r="G6231" s="2">
        <f>F6231-E6231+1</f>
        <v/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46212</v>
      </c>
      <c r="G6232" s="2">
        <f>F6232-E6232+1</f>
        <v/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46212</v>
      </c>
      <c r="G6233" s="2">
        <f>F6233-E6233+1</f>
        <v/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46212</v>
      </c>
      <c r="G6234" s="2">
        <f>F6234-E6234+1</f>
        <v/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46212</v>
      </c>
      <c r="G6235" s="2">
        <f>F6235-E6235+1</f>
        <v/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46212</v>
      </c>
      <c r="G6236" s="2">
        <f>F6236-E6236+1</f>
        <v/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46212</v>
      </c>
      <c r="G6237" s="2">
        <f>F6237-E6237+1</f>
        <v/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46212</v>
      </c>
      <c r="G6238" s="2">
        <f>F6238-E6238+1</f>
        <v/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46212</v>
      </c>
      <c r="G6239" s="2">
        <f>F6239-E6239+1</f>
        <v/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>
        <f>F6240-E6240+1</f>
        <v/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46212</v>
      </c>
      <c r="G6241" s="2">
        <f>F6241-E6241+1</f>
        <v/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46212</v>
      </c>
      <c r="G6242" s="2">
        <f>F6242-E6242+1</f>
        <v/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46212</v>
      </c>
      <c r="G6243" s="2">
        <f>F6243-E6243+1</f>
        <v/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46212</v>
      </c>
      <c r="G6244" s="2">
        <f>F6244-E6244+1</f>
        <v/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46212</v>
      </c>
      <c r="G6245" s="2">
        <f>F6245-E6245+1</f>
        <v/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46212</v>
      </c>
      <c r="G6246" s="2">
        <f>F6246-E6246+1</f>
        <v/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46212</v>
      </c>
      <c r="G6247" s="2">
        <f>F6247-E6247+1</f>
        <v/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46212</v>
      </c>
      <c r="G6248" s="2">
        <f>F6248-E6248+1</f>
        <v/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46212</v>
      </c>
      <c r="G6249" s="2">
        <f>F6249-E6249+1</f>
        <v/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46212</v>
      </c>
      <c r="G6250" s="2">
        <f>F6250-E6250+1</f>
        <v/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46212</v>
      </c>
      <c r="G6251" s="2">
        <f>F6251-E6251+1</f>
        <v/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46212</v>
      </c>
      <c r="G6252" s="2">
        <f>F6252-E6252+1</f>
        <v/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46212</v>
      </c>
      <c r="G6253" s="2">
        <f>F6253-E6253+1</f>
        <v/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46212</v>
      </c>
      <c r="G6254" s="2">
        <f>F6254-E6254+1</f>
        <v/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46212</v>
      </c>
      <c r="G6255" s="2">
        <f>F6255-E6255+1</f>
        <v/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46212</v>
      </c>
      <c r="G6256" s="2">
        <f>F6256-E6256+1</f>
        <v/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46212</v>
      </c>
      <c r="G6257" s="2">
        <f>F6257-E6257+1</f>
        <v/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46212</v>
      </c>
      <c r="G6258" s="2">
        <f>F6258-E6258+1</f>
        <v/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46212</v>
      </c>
      <c r="G6259" s="2">
        <f>F6259-E6259+1</f>
        <v/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46212</v>
      </c>
      <c r="G6260" s="2">
        <f>F6260-E6260+1</f>
        <v/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46212</v>
      </c>
      <c r="G6261" s="2">
        <f>F6261-E6261+1</f>
        <v/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46212</v>
      </c>
      <c r="G6262" s="2">
        <f>F6262-E6262+1</f>
        <v/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46212</v>
      </c>
      <c r="G6263" s="2">
        <f>F6263-E6263+1</f>
        <v/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46212</v>
      </c>
      <c r="G6264" s="2">
        <f>F6264-E6264+1</f>
        <v/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46212</v>
      </c>
      <c r="G6265" s="2">
        <f>F6265-E6265+1</f>
        <v/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46212</v>
      </c>
      <c r="G6266" s="2">
        <f>F6266-E6266+1</f>
        <v/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46212</v>
      </c>
      <c r="G6267" s="2">
        <f>F6267-E6267+1</f>
        <v/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46212</v>
      </c>
      <c r="G6268" s="2">
        <f>F6268-E6268+1</f>
        <v/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46212</v>
      </c>
      <c r="G6269" s="2">
        <f>F6269-E6269+1</f>
        <v/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>
        <f>F6270-E6270+1</f>
        <v/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46212</v>
      </c>
      <c r="G6271" s="2">
        <f>F6271-E6271+1</f>
        <v/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46212</v>
      </c>
      <c r="G6272" s="2">
        <f>F6272-E6272+1</f>
        <v/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46212</v>
      </c>
      <c r="G6273" s="2">
        <f>F6273-E6273+1</f>
        <v/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46212</v>
      </c>
      <c r="G6274" s="2">
        <f>F6274-E6274+1</f>
        <v/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46212</v>
      </c>
      <c r="G6275" s="2">
        <f>F6275-E6275+1</f>
        <v/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46212</v>
      </c>
      <c r="G6276" s="2">
        <f>F6276-E6276+1</f>
        <v/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46212</v>
      </c>
      <c r="G6277" s="2">
        <f>F6277-E6277+1</f>
        <v/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46212</v>
      </c>
      <c r="G6278" s="2">
        <f>F6278-E6278+1</f>
        <v/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46212</v>
      </c>
      <c r="G6279" s="2">
        <f>F6279-E6279+1</f>
        <v/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>
        <f>F6280-E6280+1</f>
        <v/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46212</v>
      </c>
      <c r="G6281" s="2">
        <f>F6281-E6281+1</f>
        <v/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46212</v>
      </c>
      <c r="G6282" s="2">
        <f>F6282-E6282+1</f>
        <v/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46212</v>
      </c>
      <c r="G6283" s="2">
        <f>F6283-E6283+1</f>
        <v/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46212</v>
      </c>
      <c r="G6284" s="2">
        <f>F6284-E6284+1</f>
        <v/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46212</v>
      </c>
      <c r="G6285" s="2">
        <f>F6285-E6285+1</f>
        <v/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46212</v>
      </c>
      <c r="G6286" s="2">
        <f>F6286-E6286+1</f>
        <v/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46212</v>
      </c>
      <c r="G6287" s="2">
        <f>F6287-E6287+1</f>
        <v/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46212</v>
      </c>
      <c r="G6288" s="2">
        <f>F6288-E6288+1</f>
        <v/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>
        <f>F6289-E6289+1</f>
        <v/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46212</v>
      </c>
      <c r="G6290" s="2">
        <f>F6290-E6290+1</f>
        <v/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46212</v>
      </c>
      <c r="G6291" s="2">
        <f>F6291-E6291+1</f>
        <v/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46212</v>
      </c>
      <c r="G6292" s="2">
        <f>F6292-E6292+1</f>
        <v/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46212</v>
      </c>
      <c r="G6293" s="2">
        <f>F6293-E6293+1</f>
        <v/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46212</v>
      </c>
      <c r="G6294" s="2">
        <f>F6294-E6294+1</f>
        <v/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46212</v>
      </c>
      <c r="G6295" s="2">
        <f>F6295-E6295+1</f>
        <v/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46212</v>
      </c>
      <c r="G6296" s="2">
        <f>F6296-E6296+1</f>
        <v/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46212</v>
      </c>
      <c r="G6297" s="2">
        <f>F6297-E6297+1</f>
        <v/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46212</v>
      </c>
      <c r="G6298" s="2">
        <f>F6298-E6298+1</f>
        <v/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46212</v>
      </c>
      <c r="G6299" s="2">
        <f>F6299-E6299+1</f>
        <v/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46212</v>
      </c>
      <c r="G6300" s="2">
        <f>F6300-E6300+1</f>
        <v/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46212</v>
      </c>
      <c r="G6301" s="2">
        <f>F6301-E6301+1</f>
        <v/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46212</v>
      </c>
      <c r="G6302" s="2">
        <f>F6302-E6302+1</f>
        <v/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46212</v>
      </c>
      <c r="G6303" s="2">
        <f>F6303-E6303+1</f>
        <v/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46212</v>
      </c>
      <c r="G6304" s="2">
        <f>F6304-E6304+1</f>
        <v/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46212</v>
      </c>
      <c r="G6305" s="2">
        <f>F6305-E6305+1</f>
        <v/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46212</v>
      </c>
      <c r="G6306" s="2">
        <f>F6306-E6306+1</f>
        <v/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46212</v>
      </c>
      <c r="G6307" s="2">
        <f>F6307-E6307+1</f>
        <v/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46212</v>
      </c>
      <c r="G6308" s="2">
        <f>F6308-E6308+1</f>
        <v/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46212</v>
      </c>
      <c r="G6309" s="2">
        <f>F6309-E6309+1</f>
        <v/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46212</v>
      </c>
      <c r="G6310" s="2">
        <f>F6310-E6310+1</f>
        <v/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46212</v>
      </c>
      <c r="G6311" s="2">
        <f>F6311-E6311+1</f>
        <v/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46212</v>
      </c>
      <c r="G6312" s="2">
        <f>F6312-E6312+1</f>
        <v/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46212</v>
      </c>
      <c r="G6313" s="2">
        <f>F6313-E6313+1</f>
        <v/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46212</v>
      </c>
      <c r="G6314" s="2">
        <f>F6314-E6314+1</f>
        <v/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46212</v>
      </c>
      <c r="G6315" s="2">
        <f>F6315-E6315+1</f>
        <v/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46212</v>
      </c>
      <c r="G6316" s="2">
        <f>F6316-E6316+1</f>
        <v/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46212</v>
      </c>
      <c r="G6317" s="2">
        <f>F6317-E6317+1</f>
        <v/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46212</v>
      </c>
      <c r="G6318" s="2">
        <f>F6318-E6318+1</f>
        <v/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46212</v>
      </c>
      <c r="G6319" s="2">
        <f>F6319-E6319+1</f>
        <v/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46212</v>
      </c>
      <c r="G6320" s="2">
        <f>F6320-E6320+1</f>
        <v/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46212</v>
      </c>
      <c r="G6321" s="2">
        <f>F6321-E6321+1</f>
        <v/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46212</v>
      </c>
      <c r="G6322" s="2">
        <f>F6322-E6322+1</f>
        <v/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46212</v>
      </c>
      <c r="G6323" s="2">
        <f>F6323-E6323+1</f>
        <v/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46212</v>
      </c>
      <c r="G6324" s="2">
        <f>F6324-E6324+1</f>
        <v/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46212</v>
      </c>
      <c r="G6325" s="2">
        <f>F6325-E6325+1</f>
        <v/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46212</v>
      </c>
      <c r="G6326" s="2">
        <f>F6326-E6326+1</f>
        <v/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46212</v>
      </c>
      <c r="G6327" s="2">
        <f>F6327-E6327+1</f>
        <v/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46212</v>
      </c>
      <c r="G6328" s="2">
        <f>F6328-E6328+1</f>
        <v/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46212</v>
      </c>
      <c r="G6329" s="2">
        <f>F6329-E6329+1</f>
        <v/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46212</v>
      </c>
      <c r="G6330" s="2">
        <f>F6330-E6330+1</f>
        <v/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46212</v>
      </c>
      <c r="G6331" s="2">
        <f>F6331-E6331+1</f>
        <v/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46212</v>
      </c>
      <c r="G6332" s="2">
        <f>F6332-E6332+1</f>
        <v/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46212</v>
      </c>
      <c r="G6333" s="2">
        <f>F6333-E6333+1</f>
        <v/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46212</v>
      </c>
      <c r="G6334" s="2">
        <f>F6334-E6334+1</f>
        <v/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46212</v>
      </c>
      <c r="G6335" s="2">
        <f>F6335-E6335+1</f>
        <v/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46212</v>
      </c>
      <c r="G6336" s="2">
        <f>F6336-E6336+1</f>
        <v/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46212</v>
      </c>
      <c r="G6337" s="2">
        <f>F6337-E6337+1</f>
        <v/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46212</v>
      </c>
      <c r="G6338" s="2">
        <f>F6338-E6338+1</f>
        <v/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46212</v>
      </c>
      <c r="G6339" s="2">
        <f>F6339-E6339+1</f>
        <v/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46212</v>
      </c>
      <c r="G6340" s="2">
        <f>F6340-E6340+1</f>
        <v/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46212</v>
      </c>
      <c r="G6341" s="2">
        <f>F6341-E6341+1</f>
        <v/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46212</v>
      </c>
      <c r="G6342" s="2">
        <f>F6342-E6342+1</f>
        <v/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46212</v>
      </c>
      <c r="G6343" s="2">
        <f>F6343-E6343+1</f>
        <v/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46212</v>
      </c>
      <c r="G6344" s="2">
        <f>F6344-E6344+1</f>
        <v/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46212</v>
      </c>
      <c r="G6345" s="2">
        <f>F6345-E6345+1</f>
        <v/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46212</v>
      </c>
      <c r="G6346" s="2">
        <f>F6346-E6346+1</f>
        <v/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46212</v>
      </c>
      <c r="G6347" s="2">
        <f>F6347-E6347+1</f>
        <v/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46212</v>
      </c>
      <c r="G6348" s="2">
        <f>F6348-E6348+1</f>
        <v/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46212</v>
      </c>
      <c r="G6349" s="2">
        <f>F6349-E6349+1</f>
        <v/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46212</v>
      </c>
      <c r="G6350" s="2">
        <f>F6350-E6350+1</f>
        <v/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46212</v>
      </c>
      <c r="G6351" s="2">
        <f>F6351-E6351+1</f>
        <v/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46212</v>
      </c>
      <c r="G6352" s="2">
        <f>F6352-E6352+1</f>
        <v/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46212</v>
      </c>
      <c r="G6353" s="2">
        <f>F6353-E6353+1</f>
        <v/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46212</v>
      </c>
      <c r="G6354" s="2">
        <f>F6354-E6354+1</f>
        <v/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46212</v>
      </c>
      <c r="G6355" s="2">
        <f>F6355-E6355+1</f>
        <v/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46212</v>
      </c>
      <c r="G6356" s="2">
        <f>F6356-E6356+1</f>
        <v/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46212</v>
      </c>
      <c r="G6357" s="2">
        <f>F6357-E6357+1</f>
        <v/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46212</v>
      </c>
      <c r="G6358" s="2">
        <f>F6358-E6358+1</f>
        <v/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46212</v>
      </c>
      <c r="G6359" s="2">
        <f>F6359-E6359+1</f>
        <v/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46212</v>
      </c>
      <c r="G6360" s="2">
        <f>F6360-E6360+1</f>
        <v/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46212</v>
      </c>
      <c r="G6361" s="2">
        <f>F6361-E6361+1</f>
        <v/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46212</v>
      </c>
      <c r="G6362" s="2">
        <f>F6362-E6362+1</f>
        <v/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46212</v>
      </c>
      <c r="G6363" s="2">
        <f>F6363-E6363+1</f>
        <v/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46212</v>
      </c>
      <c r="G6364" s="2">
        <f>F6364-E6364+1</f>
        <v/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46212</v>
      </c>
      <c r="G6365" s="2">
        <f>F6365-E6365+1</f>
        <v/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46212</v>
      </c>
      <c r="G6366" s="2">
        <f>F6366-E6366+1</f>
        <v/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46212</v>
      </c>
      <c r="G6367" s="2">
        <f>F6367-E6367+1</f>
        <v/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46212</v>
      </c>
      <c r="G6368" s="2">
        <f>F6368-E6368+1</f>
        <v/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46212</v>
      </c>
      <c r="G6369" s="2">
        <f>F6369-E6369+1</f>
        <v/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46212</v>
      </c>
      <c r="G6370" s="2">
        <f>F6370-E6370+1</f>
        <v/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46212</v>
      </c>
      <c r="G6371" s="2">
        <f>F6371-E6371+1</f>
        <v/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46212</v>
      </c>
      <c r="G6372" s="2">
        <f>F6372-E6372+1</f>
        <v/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46212</v>
      </c>
      <c r="G6373" s="2">
        <f>F6373-E6373+1</f>
        <v/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46212</v>
      </c>
      <c r="G6374" s="2">
        <f>F6374-E6374+1</f>
        <v/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46212</v>
      </c>
      <c r="G6375" s="2">
        <f>F6375-E6375+1</f>
        <v/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46212</v>
      </c>
      <c r="G6376" s="2">
        <f>F6376-E6376+1</f>
        <v/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46212</v>
      </c>
      <c r="G6377" s="2">
        <f>F6377-E6377+1</f>
        <v/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46212</v>
      </c>
      <c r="G6378" s="2">
        <f>F6378-E6378+1</f>
        <v/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46212</v>
      </c>
      <c r="G6379" s="2">
        <f>F6379-E6379+1</f>
        <v/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46212</v>
      </c>
      <c r="G6380" s="2">
        <f>F6380-E6380+1</f>
        <v/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46212</v>
      </c>
      <c r="G6381" s="2">
        <f>F6381-E6381+1</f>
        <v/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46212</v>
      </c>
      <c r="G6382" s="2">
        <f>F6382-E6382+1</f>
        <v/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46212</v>
      </c>
      <c r="G6383" s="2">
        <f>F6383-E6383+1</f>
        <v/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46212</v>
      </c>
      <c r="G6384" s="2">
        <f>F6384-E6384+1</f>
        <v/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46212</v>
      </c>
      <c r="G6385" s="2">
        <f>F6385-E6385+1</f>
        <v/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46212</v>
      </c>
      <c r="G6386" s="2">
        <f>F6386-E6386+1</f>
        <v/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46212</v>
      </c>
      <c r="G6387" s="2">
        <f>F6387-E6387+1</f>
        <v/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46212</v>
      </c>
      <c r="G6388" s="2">
        <f>F6388-E6388+1</f>
        <v/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46212</v>
      </c>
      <c r="G6389" s="2">
        <f>F6389-E6389+1</f>
        <v/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46212</v>
      </c>
      <c r="G6390" s="2">
        <f>F6390-E6390+1</f>
        <v/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46212</v>
      </c>
      <c r="G6391" s="2">
        <f>F6391-E6391+1</f>
        <v/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>
        <f>F6392-E6392+1</f>
        <v/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46212</v>
      </c>
      <c r="G6393" s="2">
        <f>F6393-E6393+1</f>
        <v/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46212</v>
      </c>
      <c r="G6394" s="2">
        <f>F6394-E6394+1</f>
        <v/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46212</v>
      </c>
      <c r="G6395" s="2">
        <f>F6395-E6395+1</f>
        <v/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46212</v>
      </c>
      <c r="G6396" s="2">
        <f>F6396-E6396+1</f>
        <v/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46212</v>
      </c>
      <c r="G6397" s="2">
        <f>F6397-E6397+1</f>
        <v/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46212</v>
      </c>
      <c r="G6398" s="2">
        <f>F6398-E6398+1</f>
        <v/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46212</v>
      </c>
      <c r="G6399" s="2">
        <f>F6399-E6399+1</f>
        <v/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46212</v>
      </c>
      <c r="G6400" s="2">
        <f>F6400-E6400+1</f>
        <v/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46212</v>
      </c>
      <c r="G6401" s="2">
        <f>F6401-E6401+1</f>
        <v/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46212</v>
      </c>
      <c r="G6402" s="2">
        <f>F6402-E6402+1</f>
        <v/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46212</v>
      </c>
      <c r="G6403" s="2">
        <f>F6403-E6403+1</f>
        <v/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46212</v>
      </c>
      <c r="G6404" s="2">
        <f>F6404-E6404+1</f>
        <v/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46212</v>
      </c>
      <c r="G6405" s="2">
        <f>F6405-E6405+1</f>
        <v/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>
        <f>F6406-E6406+1</f>
        <v/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46212</v>
      </c>
      <c r="G6407" s="2">
        <f>F6407-E6407+1</f>
        <v/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46212</v>
      </c>
      <c r="G6408" s="2">
        <f>F6408-E6408+1</f>
        <v/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46212</v>
      </c>
      <c r="G6409" s="2">
        <f>F6409-E6409+1</f>
        <v/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46212</v>
      </c>
      <c r="G6410" s="2">
        <f>F6410-E6410+1</f>
        <v/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46212</v>
      </c>
      <c r="G6411" s="2">
        <f>F6411-E6411+1</f>
        <v/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46212</v>
      </c>
      <c r="G6412" s="2">
        <f>F6412-E6412+1</f>
        <v/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46212</v>
      </c>
      <c r="G6413" s="2">
        <f>F6413-E6413+1</f>
        <v/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46212</v>
      </c>
      <c r="G6414" s="2">
        <f>F6414-E6414+1</f>
        <v/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46212</v>
      </c>
      <c r="G6415" s="2">
        <f>F6415-E6415+1</f>
        <v/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46212</v>
      </c>
      <c r="G6416" s="2">
        <f>F6416-E6416+1</f>
        <v/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46212</v>
      </c>
      <c r="G6417" s="2">
        <f>F6417-E6417+1</f>
        <v/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46212</v>
      </c>
      <c r="G6418" s="2">
        <f>F6418-E6418+1</f>
        <v/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46212</v>
      </c>
      <c r="G6419" s="2">
        <f>F6419-E6419+1</f>
        <v/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>
        <f>F6420-E6420+1</f>
        <v/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46212</v>
      </c>
      <c r="G6421" s="2">
        <f>F6421-E6421+1</f>
        <v/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46212</v>
      </c>
      <c r="G6422" s="2">
        <f>F6422-E6422+1</f>
        <v/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>
        <f>F6423-E6423+1</f>
        <v/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46212</v>
      </c>
      <c r="G6424" s="2">
        <f>F6424-E6424+1</f>
        <v/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46212</v>
      </c>
      <c r="G6425" s="2">
        <f>F6425-E6425+1</f>
        <v/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46212</v>
      </c>
      <c r="G6426" s="2">
        <f>F6426-E6426+1</f>
        <v/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46212</v>
      </c>
      <c r="G6427" s="2">
        <f>F6427-E6427+1</f>
        <v/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46212</v>
      </c>
      <c r="G6428" s="2">
        <f>F6428-E6428+1</f>
        <v/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46212</v>
      </c>
      <c r="G6429" s="2">
        <f>F6429-E6429+1</f>
        <v/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46212</v>
      </c>
      <c r="G6430" s="2">
        <f>F6430-E6430+1</f>
        <v/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46212</v>
      </c>
      <c r="G6431" s="2">
        <f>F6431-E6431+1</f>
        <v/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46212</v>
      </c>
      <c r="G6432" s="2">
        <f>F6432-E6432+1</f>
        <v/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46212</v>
      </c>
      <c r="G6433" s="2">
        <f>F6433-E6433+1</f>
        <v/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46212</v>
      </c>
      <c r="G6434" s="2">
        <f>F6434-E6434+1</f>
        <v/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46212</v>
      </c>
      <c r="G6435" s="2">
        <f>F6435-E6435+1</f>
        <v/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46212</v>
      </c>
      <c r="G6436" s="2">
        <f>F6436-E6436+1</f>
        <v/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46212</v>
      </c>
      <c r="G6437" s="2">
        <f>F6437-E6437+1</f>
        <v/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46212</v>
      </c>
      <c r="G6438" s="2">
        <f>F6438-E6438+1</f>
        <v/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46212</v>
      </c>
      <c r="G6439" s="2">
        <f>F6439-E6439+1</f>
        <v/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46212</v>
      </c>
      <c r="G6440" s="2">
        <f>F6440-E6440+1</f>
        <v/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46212</v>
      </c>
      <c r="G6441" s="2">
        <f>F6441-E6441+1</f>
        <v/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46212</v>
      </c>
      <c r="G6442" s="2">
        <f>F6442-E6442+1</f>
        <v/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46212</v>
      </c>
      <c r="G6443" s="2">
        <f>F6443-E6443+1</f>
        <v/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46212</v>
      </c>
      <c r="G6444" s="2">
        <f>F6444-E6444+1</f>
        <v/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46212</v>
      </c>
      <c r="G6445" s="2">
        <f>F6445-E6445+1</f>
        <v/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>
        <f>F6446-E6446+1</f>
        <v/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>
        <f>F6447-E6447+1</f>
        <v/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46212</v>
      </c>
      <c r="G6448" s="2">
        <f>F6448-E6448+1</f>
        <v/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46212</v>
      </c>
      <c r="G6449" s="2">
        <f>F6449-E6449+1</f>
        <v/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46212</v>
      </c>
      <c r="G6450" s="2">
        <f>F6450-E6450+1</f>
        <v/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46212</v>
      </c>
      <c r="G6451" s="2">
        <f>F6451-E6451+1</f>
        <v/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46212</v>
      </c>
      <c r="G6452" s="2">
        <f>F6452-E6452+1</f>
        <v/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46212</v>
      </c>
      <c r="G6453" s="2">
        <f>F6453-E6453+1</f>
        <v/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46212</v>
      </c>
      <c r="G6454" s="2">
        <f>F6454-E6454+1</f>
        <v/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46212</v>
      </c>
      <c r="G6455" s="2">
        <f>F6455-E6455+1</f>
        <v/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46212</v>
      </c>
      <c r="G6456" s="2">
        <f>F6456-E6456+1</f>
        <v/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46212</v>
      </c>
      <c r="G6457" s="2">
        <f>F6457-E6457+1</f>
        <v/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46212</v>
      </c>
      <c r="G6458" s="2">
        <f>F6458-E6458+1</f>
        <v/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46212</v>
      </c>
      <c r="G6459" s="2">
        <f>F6459-E6459+1</f>
        <v/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46212</v>
      </c>
      <c r="G6460" s="2">
        <f>F6460-E6460+1</f>
        <v/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46212</v>
      </c>
      <c r="G6461" s="2">
        <f>F6461-E6461+1</f>
        <v/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46212</v>
      </c>
      <c r="G6462" s="2">
        <f>F6462-E6462+1</f>
        <v/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46212</v>
      </c>
      <c r="G6463" s="2">
        <f>F6463-E6463+1</f>
        <v/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46212</v>
      </c>
      <c r="G6464" s="2">
        <f>F6464-E6464+1</f>
        <v/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46212</v>
      </c>
      <c r="G6465" s="2">
        <f>F6465-E6465+1</f>
        <v/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46212</v>
      </c>
      <c r="G6466" s="2">
        <f>F6466-E6466+1</f>
        <v/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46212</v>
      </c>
      <c r="G6467" s="2">
        <f>F6467-E6467+1</f>
        <v/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46212</v>
      </c>
      <c r="G6468" s="2">
        <f>F6468-E6468+1</f>
        <v/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46212</v>
      </c>
      <c r="G6469" s="2">
        <f>F6469-E6469+1</f>
        <v/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46212</v>
      </c>
      <c r="G6470" s="2">
        <f>F6470-E6470+1</f>
        <v/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46212</v>
      </c>
      <c r="G6471" s="2">
        <f>F6471-E6471+1</f>
        <v/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46212</v>
      </c>
      <c r="G6472" s="2">
        <f>F6472-E6472+1</f>
        <v/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46212</v>
      </c>
      <c r="G6473" s="2">
        <f>F6473-E6473+1</f>
        <v/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46212</v>
      </c>
      <c r="G6474" s="2">
        <f>F6474-E6474+1</f>
        <v/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46212</v>
      </c>
      <c r="G6475" s="2">
        <f>F6475-E6475+1</f>
        <v/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46212</v>
      </c>
      <c r="G6476" s="2">
        <f>F6476-E6476+1</f>
        <v/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46212</v>
      </c>
      <c r="G6477" s="2">
        <f>F6477-E6477+1</f>
        <v/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46212</v>
      </c>
      <c r="G6478" s="2">
        <f>F6478-E6478+1</f>
        <v/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46212</v>
      </c>
      <c r="G6479" s="2">
        <f>F6479-E6479+1</f>
        <v/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46212</v>
      </c>
      <c r="G6480" s="2">
        <f>F6480-E6480+1</f>
        <v/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46212</v>
      </c>
      <c r="G6481" s="2">
        <f>F6481-E6481+1</f>
        <v/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46212</v>
      </c>
      <c r="G6482" s="2">
        <f>F6482-E6482+1</f>
        <v/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46212</v>
      </c>
      <c r="G6483" s="2">
        <f>F6483-E6483+1</f>
        <v/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46212</v>
      </c>
      <c r="G6484" s="2">
        <f>F6484-E6484+1</f>
        <v/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46212</v>
      </c>
      <c r="G6485" s="2">
        <f>F6485-E6485+1</f>
        <v/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46212</v>
      </c>
      <c r="G6486" s="2">
        <f>F6486-E6486+1</f>
        <v/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46212</v>
      </c>
      <c r="G6487" s="2">
        <f>F6487-E6487+1</f>
        <v/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46212</v>
      </c>
      <c r="G6488" s="2">
        <f>F6488-E6488+1</f>
        <v/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46212</v>
      </c>
      <c r="G6489" s="2">
        <f>F6489-E6489+1</f>
        <v/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46212</v>
      </c>
      <c r="G6490" s="2">
        <f>F6490-E6490+1</f>
        <v/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46212</v>
      </c>
      <c r="G6491" s="2">
        <f>F6491-E6491+1</f>
        <v/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>
        <f>F6492-E6492+1</f>
        <v/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46212</v>
      </c>
      <c r="G6493" s="2">
        <f>F6493-E6493+1</f>
        <v/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46212</v>
      </c>
      <c r="G6494" s="2">
        <f>F6494-E6494+1</f>
        <v/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46212</v>
      </c>
      <c r="G6495" s="2">
        <f>F6495-E6495+1</f>
        <v/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46212</v>
      </c>
      <c r="G6496" s="2">
        <f>F6496-E6496+1</f>
        <v/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46212</v>
      </c>
      <c r="G6497" s="2">
        <f>F6497-E6497+1</f>
        <v/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46212</v>
      </c>
      <c r="G6498" s="2">
        <f>F6498-E6498+1</f>
        <v/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46212</v>
      </c>
      <c r="G6499" s="2">
        <f>F6499-E6499+1</f>
        <v/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46212</v>
      </c>
      <c r="G6500" s="2">
        <f>F6500-E6500+1</f>
        <v/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46212</v>
      </c>
      <c r="G6501" s="2">
        <f>F6501-E6501+1</f>
        <v/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46212</v>
      </c>
      <c r="G6502" s="2">
        <f>F6502-E6502+1</f>
        <v/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46212</v>
      </c>
      <c r="G6503" s="2">
        <f>F6503-E6503+1</f>
        <v/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46212</v>
      </c>
      <c r="G6504" s="2">
        <f>F6504-E6504+1</f>
        <v/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46212</v>
      </c>
      <c r="G6505" s="2">
        <f>F6505-E6505+1</f>
        <v/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46212</v>
      </c>
      <c r="G6506" s="2">
        <f>F6506-E6506+1</f>
        <v/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46212</v>
      </c>
      <c r="G6507" s="2">
        <f>F6507-E6507+1</f>
        <v/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46212</v>
      </c>
      <c r="G6508" s="2">
        <f>F6508-E6508+1</f>
        <v/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46212</v>
      </c>
      <c r="G6509" s="2">
        <f>F6509-E6509+1</f>
        <v/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46212</v>
      </c>
      <c r="G6510" s="2">
        <f>F6510-E6510+1</f>
        <v/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46212</v>
      </c>
      <c r="G6511" s="2">
        <f>F6511-E6511+1</f>
        <v/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46212</v>
      </c>
      <c r="G6512" s="2">
        <f>F6512-E6512+1</f>
        <v/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46212</v>
      </c>
      <c r="G6513" s="2">
        <f>F6513-E6513+1</f>
        <v/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46212</v>
      </c>
      <c r="G6514" s="2">
        <f>F6514-E6514+1</f>
        <v/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46212</v>
      </c>
      <c r="G6515" s="2">
        <f>F6515-E6515+1</f>
        <v/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46212</v>
      </c>
      <c r="G6516" s="2">
        <f>F6516-E6516+1</f>
        <v/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46212</v>
      </c>
      <c r="G6517" s="2">
        <f>F6517-E6517+1</f>
        <v/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46212</v>
      </c>
      <c r="G6518" s="2">
        <f>F6518-E6518+1</f>
        <v/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46212</v>
      </c>
      <c r="G6519" s="2">
        <f>F6519-E6519+1</f>
        <v/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46212</v>
      </c>
      <c r="G6520" s="2">
        <f>F6520-E6520+1</f>
        <v/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46212</v>
      </c>
      <c r="G6521" s="2">
        <f>F6521-E6521+1</f>
        <v/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46212</v>
      </c>
      <c r="G6522" s="2">
        <f>F6522-E6522+1</f>
        <v/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46212</v>
      </c>
      <c r="G6523" s="2">
        <f>F6523-E6523+1</f>
        <v/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46212</v>
      </c>
      <c r="G6524" s="2">
        <f>F6524-E6524+1</f>
        <v/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46212</v>
      </c>
      <c r="G6525" s="2">
        <f>F6525-E6525+1</f>
        <v/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46212</v>
      </c>
      <c r="G6526" s="2">
        <f>F6526-E6526+1</f>
        <v/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46212</v>
      </c>
      <c r="G6527" s="2">
        <f>F6527-E6527+1</f>
        <v/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46212</v>
      </c>
      <c r="G6528" s="2">
        <f>F6528-E6528+1</f>
        <v/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46212</v>
      </c>
      <c r="G6529" s="2">
        <f>F6529-E6529+1</f>
        <v/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46212</v>
      </c>
      <c r="G6530" s="2">
        <f>F6530-E6530+1</f>
        <v/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46212</v>
      </c>
      <c r="G6531" s="2">
        <f>F6531-E6531+1</f>
        <v/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46212</v>
      </c>
      <c r="G6532" s="2">
        <f>F6532-E6532+1</f>
        <v/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46212</v>
      </c>
      <c r="G6533" s="2">
        <f>F6533-E6533+1</f>
        <v/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46212</v>
      </c>
      <c r="G6534" s="2">
        <f>F6534-E6534+1</f>
        <v/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46212</v>
      </c>
      <c r="G6535" s="2">
        <f>F6535-E6535+1</f>
        <v/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46212</v>
      </c>
      <c r="G6536" s="2">
        <f>F6536-E6536+1</f>
        <v/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46212</v>
      </c>
      <c r="G6537" s="2">
        <f>F6537-E6537+1</f>
        <v/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46212</v>
      </c>
      <c r="G6538" s="2">
        <f>F6538-E6538+1</f>
        <v/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46212</v>
      </c>
      <c r="G6539" s="2">
        <f>F6539-E6539+1</f>
        <v/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46212</v>
      </c>
      <c r="G6540" s="2">
        <f>F6540-E6540+1</f>
        <v/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46212</v>
      </c>
      <c r="G6541" s="2">
        <f>F6541-E6541+1</f>
        <v/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46212</v>
      </c>
      <c r="G6542" s="2">
        <f>F6542-E6542+1</f>
        <v/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>
        <f>F6543-E6543+1</f>
        <v/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46212</v>
      </c>
      <c r="G6544" s="2">
        <f>F6544-E6544+1</f>
        <v/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46212</v>
      </c>
      <c r="G6545" s="2">
        <f>F6545-E6545+1</f>
        <v/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46212</v>
      </c>
      <c r="G6546" s="2">
        <f>F6546-E6546+1</f>
        <v/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46212</v>
      </c>
      <c r="G6547" s="2">
        <f>F6547-E6547+1</f>
        <v/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46212</v>
      </c>
      <c r="G6548" s="2">
        <f>F6548-E6548+1</f>
        <v/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46212</v>
      </c>
      <c r="G6549" s="2">
        <f>F6549-E6549+1</f>
        <v/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46212</v>
      </c>
      <c r="G6550" s="2">
        <f>F6550-E6550+1</f>
        <v/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46212</v>
      </c>
      <c r="G6551" s="2">
        <f>F6551-E6551+1</f>
        <v/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46212</v>
      </c>
      <c r="G6552" s="2">
        <f>F6552-E6552+1</f>
        <v/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46212</v>
      </c>
      <c r="G6553" s="2">
        <f>F6553-E6553+1</f>
        <v/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46212</v>
      </c>
      <c r="G6554" s="2">
        <f>F6554-E6554+1</f>
        <v/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46212</v>
      </c>
      <c r="G6555" s="2">
        <f>F6555-E6555+1</f>
        <v/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46212</v>
      </c>
      <c r="G6556" s="2">
        <f>F6556-E6556+1</f>
        <v/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46212</v>
      </c>
      <c r="G6557" s="2">
        <f>F6557-E6557+1</f>
        <v/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46212</v>
      </c>
      <c r="G6558" s="2">
        <f>F6558-E6558+1</f>
        <v/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46212</v>
      </c>
      <c r="G6559" s="2">
        <f>F6559-E6559+1</f>
        <v/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46212</v>
      </c>
      <c r="G6560" s="2">
        <f>F6560-E6560+1</f>
        <v/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46212</v>
      </c>
      <c r="G6561" s="2">
        <f>F6561-E6561+1</f>
        <v/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>
        <f>F6562-E6562+1</f>
        <v/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46212</v>
      </c>
      <c r="G6563" s="2">
        <f>F6563-E6563+1</f>
        <v/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46212</v>
      </c>
      <c r="G6564" s="2">
        <f>F6564-E6564+1</f>
        <v/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46212</v>
      </c>
      <c r="G6565" s="2">
        <f>F6565-E6565+1</f>
        <v/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46212</v>
      </c>
      <c r="G6566" s="2">
        <f>F6566-E6566+1</f>
        <v/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46212</v>
      </c>
      <c r="G6567" s="2">
        <f>F6567-E6567+1</f>
        <v/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46212</v>
      </c>
      <c r="G6568" s="2">
        <f>F6568-E6568+1</f>
        <v/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46212</v>
      </c>
      <c r="G6569" s="2">
        <f>F6569-E6569+1</f>
        <v/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46212</v>
      </c>
      <c r="G6570" s="2">
        <f>F6570-E6570+1</f>
        <v/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>
        <f>F6571-E6571+1</f>
        <v/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46212</v>
      </c>
      <c r="G6572" s="2">
        <f>F6572-E6572+1</f>
        <v/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46212</v>
      </c>
      <c r="G6573" s="2">
        <f>F6573-E6573+1</f>
        <v/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46212</v>
      </c>
      <c r="G6574" s="2">
        <f>F6574-E6574+1</f>
        <v/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46212</v>
      </c>
      <c r="G6575" s="2">
        <f>F6575-E6575+1</f>
        <v/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46212</v>
      </c>
      <c r="G6576" s="2">
        <f>F6576-E6576+1</f>
        <v/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46212</v>
      </c>
      <c r="G6577" s="2">
        <f>F6577-E6577+1</f>
        <v/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46212</v>
      </c>
      <c r="G6578" s="2">
        <f>F6578-E6578+1</f>
        <v/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46212</v>
      </c>
      <c r="G6579" s="2">
        <f>F6579-E6579+1</f>
        <v/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46212</v>
      </c>
      <c r="G6580" s="2">
        <f>F6580-E6580+1</f>
        <v/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46212</v>
      </c>
      <c r="G6581" s="2">
        <f>F6581-E6581+1</f>
        <v/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46212</v>
      </c>
      <c r="G6582" s="2">
        <f>F6582-E6582+1</f>
        <v/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46212</v>
      </c>
      <c r="G6583" s="2">
        <f>F6583-E6583+1</f>
        <v/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46212</v>
      </c>
      <c r="G6584" s="2">
        <f>F6584-E6584+1</f>
        <v/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46212</v>
      </c>
      <c r="G6585" s="2">
        <f>F6585-E6585+1</f>
        <v/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46212</v>
      </c>
      <c r="G6586" s="2">
        <f>F6586-E6586+1</f>
        <v/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46212</v>
      </c>
      <c r="G6587" s="2">
        <f>F6587-E6587+1</f>
        <v/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46212</v>
      </c>
      <c r="G6588" s="2">
        <f>F6588-E6588+1</f>
        <v/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>
        <f>F6589-E6589+1</f>
        <v/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46212</v>
      </c>
      <c r="G6590" s="2">
        <f>F6590-E6590+1</f>
        <v/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46212</v>
      </c>
      <c r="G6591" s="2">
        <f>F6591-E6591+1</f>
        <v/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46212</v>
      </c>
      <c r="G6592" s="2">
        <f>F6592-E6592+1</f>
        <v/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46212</v>
      </c>
      <c r="G6593" s="2">
        <f>F6593-E6593+1</f>
        <v/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46212</v>
      </c>
      <c r="G6594" s="2">
        <f>F6594-E6594+1</f>
        <v/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46212</v>
      </c>
      <c r="G6595" s="2">
        <f>F6595-E6595+1</f>
        <v/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>
        <f>F6596-E6596+1</f>
        <v/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46212</v>
      </c>
      <c r="G6597" s="2">
        <f>F6597-E6597+1</f>
        <v/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46212</v>
      </c>
      <c r="G6598" s="2">
        <f>F6598-E6598+1</f>
        <v/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46212</v>
      </c>
      <c r="G6599" s="2">
        <f>F6599-E6599+1</f>
        <v/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46212</v>
      </c>
      <c r="G6600" s="2">
        <f>F6600-E6600+1</f>
        <v/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46212</v>
      </c>
      <c r="G6601" s="2">
        <f>F6601-E6601+1</f>
        <v/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46212</v>
      </c>
      <c r="G6602" s="2">
        <f>F6602-E6602+1</f>
        <v/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46212</v>
      </c>
      <c r="G6603" s="2">
        <f>F6603-E6603+1</f>
        <v/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46212</v>
      </c>
      <c r="G6604" s="2">
        <f>F6604-E6604+1</f>
        <v/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46212</v>
      </c>
      <c r="G6605" s="2">
        <f>F6605-E6605+1</f>
        <v/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46212</v>
      </c>
      <c r="G6606" s="2">
        <f>F6606-E6606+1</f>
        <v/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46212</v>
      </c>
      <c r="G6607" s="2">
        <f>F6607-E6607+1</f>
        <v/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46212</v>
      </c>
      <c r="G6608" s="2">
        <f>F6608-E6608+1</f>
        <v/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46212</v>
      </c>
      <c r="G6609" s="2">
        <f>F6609-E6609+1</f>
        <v/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46212</v>
      </c>
      <c r="G6610" s="2">
        <f>F6610-E6610+1</f>
        <v/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46212</v>
      </c>
      <c r="G6611" s="2">
        <f>F6611-E6611+1</f>
        <v/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46212</v>
      </c>
      <c r="G6612" s="2">
        <f>F6612-E6612+1</f>
        <v/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46212</v>
      </c>
      <c r="G6613" s="2">
        <f>F6613-E6613+1</f>
        <v/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46212</v>
      </c>
      <c r="G6614" s="2">
        <f>F6614-E6614+1</f>
        <v/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46212</v>
      </c>
      <c r="G6615" s="2">
        <f>F6615-E6615+1</f>
        <v/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46212</v>
      </c>
      <c r="G6616" s="2">
        <f>F6616-E6616+1</f>
        <v/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46212</v>
      </c>
      <c r="G6617" s="2">
        <f>F6617-E6617+1</f>
        <v/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46212</v>
      </c>
      <c r="G6618" s="2">
        <f>F6618-E6618+1</f>
        <v/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46212</v>
      </c>
      <c r="G6619" s="2">
        <f>F6619-E6619+1</f>
        <v/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46212</v>
      </c>
      <c r="G6620" s="2">
        <f>F6620-E6620+1</f>
        <v/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46212</v>
      </c>
      <c r="G6621" s="2">
        <f>F6621-E6621+1</f>
        <v/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46212</v>
      </c>
      <c r="G6622" s="2">
        <f>F6622-E6622+1</f>
        <v/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46212</v>
      </c>
      <c r="G6623" s="2">
        <f>F6623-E6623+1</f>
        <v/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46212</v>
      </c>
      <c r="G6624" s="2">
        <f>F6624-E6624+1</f>
        <v/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46212</v>
      </c>
      <c r="G6625" s="2">
        <f>F6625-E6625+1</f>
        <v/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46212</v>
      </c>
      <c r="G6626" s="2">
        <f>F6626-E6626+1</f>
        <v/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46212</v>
      </c>
      <c r="G6627" s="2">
        <f>F6627-E6627+1</f>
        <v/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>
        <f>F6628-E6628+1</f>
        <v/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>
        <f>F6629-E6629+1</f>
        <v/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46212</v>
      </c>
      <c r="G6630" s="2">
        <f>F6630-E6630+1</f>
        <v/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46212</v>
      </c>
      <c r="G6631" s="2">
        <f>F6631-E6631+1</f>
        <v/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46212</v>
      </c>
      <c r="G6632" s="2">
        <f>F6632-E6632+1</f>
        <v/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46211</v>
      </c>
      <c r="G6633" s="2">
        <f>F6633-E6633+1</f>
        <v/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46212</v>
      </c>
      <c r="G6634" s="2">
        <f>F6634-E6634+1</f>
        <v/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46212</v>
      </c>
      <c r="G6635" s="2">
        <f>F6635-E6635+1</f>
        <v/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46212</v>
      </c>
      <c r="G6636" s="2">
        <f>F6636-E6636+1</f>
        <v/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46212</v>
      </c>
      <c r="G6637" s="2">
        <f>F6637-E6637+1</f>
        <v/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46212</v>
      </c>
      <c r="G6638" s="2">
        <f>F6638-E6638+1</f>
        <v/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46212</v>
      </c>
      <c r="G6639" s="2">
        <f>F6639-E6639+1</f>
        <v/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46212</v>
      </c>
      <c r="G6640" s="2">
        <f>F6640-E6640+1</f>
        <v/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46212</v>
      </c>
      <c r="G6641" s="2">
        <f>F6641-E6641+1</f>
        <v/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46212</v>
      </c>
      <c r="G6642" s="2">
        <f>F6642-E6642+1</f>
        <v/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46212</v>
      </c>
      <c r="G6643" s="2">
        <f>F6643-E6643+1</f>
        <v/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46212</v>
      </c>
      <c r="G6644" s="2">
        <f>F6644-E6644+1</f>
        <v/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46212</v>
      </c>
      <c r="G6645" s="2">
        <f>F6645-E6645+1</f>
        <v/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46212</v>
      </c>
      <c r="G6646" s="2">
        <f>F6646-E6646+1</f>
        <v/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46212</v>
      </c>
      <c r="G6647" s="2">
        <f>F6647-E6647+1</f>
        <v/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46212</v>
      </c>
      <c r="G6648" s="2">
        <f>F6648-E6648+1</f>
        <v/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46212</v>
      </c>
      <c r="G6649" s="2">
        <f>F6649-E6649+1</f>
        <v/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46212</v>
      </c>
      <c r="G6650" s="2">
        <f>F6650-E6650+1</f>
        <v/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46212</v>
      </c>
      <c r="G6651" s="2">
        <f>F6651-E6651+1</f>
        <v/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>
        <f>F6652-E6652+1</f>
        <v/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>
        <f>F6653-E6653+1</f>
        <v/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>
        <f>F6654-E6654+1</f>
        <v/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>
        <f>F6655-E6655+1</f>
        <v/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46212</v>
      </c>
      <c r="G6656" s="2">
        <f>F6656-E6656+1</f>
        <v/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46212</v>
      </c>
      <c r="G6657" s="2">
        <f>F6657-E6657+1</f>
        <v/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>
        <f>F6658-E6658+1</f>
        <v/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46212</v>
      </c>
      <c r="G6659" s="2">
        <f>F6659-E6659+1</f>
        <v/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>
        <f>F6660-E6660+1</f>
        <v/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46212</v>
      </c>
      <c r="G6661" s="2">
        <f>F6661-E6661+1</f>
        <v/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46212</v>
      </c>
      <c r="G6662" s="2">
        <f>F6662-E6662+1</f>
        <v/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46212</v>
      </c>
      <c r="G6663" s="2">
        <f>F6663-E6663+1</f>
        <v/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46212</v>
      </c>
      <c r="G6664" s="2">
        <f>F6664-E6664+1</f>
        <v/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46212</v>
      </c>
      <c r="G6665" s="2">
        <f>F6665-E6665+1</f>
        <v/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46212</v>
      </c>
      <c r="G6666" s="2">
        <f>F6666-E6666+1</f>
        <v/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46212</v>
      </c>
      <c r="G6667" s="2">
        <f>F6667-E6667+1</f>
        <v/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46212</v>
      </c>
      <c r="G6668" s="2">
        <f>F6668-E6668+1</f>
        <v/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46212</v>
      </c>
      <c r="G6669" s="2">
        <f>F6669-E6669+1</f>
        <v/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>
        <f>F6670-E6670+1</f>
        <v/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>
        <f>F6671-E6671+1</f>
        <v/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>
        <f>F6672-E6672+1</f>
        <v/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46212</v>
      </c>
      <c r="G6673" s="2">
        <f>F6673-E6673+1</f>
        <v/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46212</v>
      </c>
      <c r="G6674" s="2">
        <f>F6674-E6674+1</f>
        <v/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46212</v>
      </c>
      <c r="G6675" s="2">
        <f>F6675-E6675+1</f>
        <v/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46212</v>
      </c>
      <c r="G6676" s="2">
        <f>F6676-E6676+1</f>
        <v/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>
        <f>F6677-E6677+1</f>
        <v/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>
        <f>F6678-E6678+1</f>
        <v/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>
        <f>F6679-E6679+1</f>
        <v/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>
        <f>F6680-E6680+1</f>
        <v/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>
        <f>F6681-E6681+1</f>
        <v/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46212</v>
      </c>
      <c r="G6682" s="2">
        <f>F6682-E6682+1</f>
        <v/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46212</v>
      </c>
      <c r="G6683" s="2">
        <f>F6683-E6683+1</f>
        <v/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46212</v>
      </c>
      <c r="G6684" s="2">
        <f>F6684-E6684+1</f>
        <v/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>
        <f>F6685-E6685+1</f>
        <v/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46212</v>
      </c>
      <c r="G6686" s="2">
        <f>F6686-E6686+1</f>
        <v/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46212</v>
      </c>
      <c r="G6687" s="2">
        <f>F6687-E6687+1</f>
        <v/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46212</v>
      </c>
      <c r="G6688" s="2">
        <f>F6688-E6688+1</f>
        <v/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46212</v>
      </c>
      <c r="G6689" s="2">
        <f>F6689-E6689+1</f>
        <v/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46212</v>
      </c>
      <c r="G6690" s="2">
        <f>F6690-E6690+1</f>
        <v/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46212</v>
      </c>
      <c r="G6691" s="2">
        <f>F6691-E6691+1</f>
        <v/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46212</v>
      </c>
      <c r="G6692" s="2">
        <f>F6692-E6692+1</f>
        <v/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46212</v>
      </c>
      <c r="G6693" s="2">
        <f>F6693-E6693+1</f>
        <v/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46212</v>
      </c>
      <c r="G6694" s="2">
        <f>F6694-E6694+1</f>
        <v/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46212</v>
      </c>
      <c r="G6695" s="2">
        <f>F6695-E6695+1</f>
        <v/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46212</v>
      </c>
      <c r="G6696" s="2">
        <f>F6696-E6696+1</f>
        <v/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46212</v>
      </c>
      <c r="G6697" s="2">
        <f>F6697-E6697+1</f>
        <v/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46212</v>
      </c>
      <c r="G6698" s="2">
        <f>F6698-E6698+1</f>
        <v/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46212</v>
      </c>
      <c r="G6699" s="2">
        <f>F6699-E6699+1</f>
        <v/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46212</v>
      </c>
      <c r="G6700" s="2">
        <f>F6700-E6700+1</f>
        <v/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46212</v>
      </c>
      <c r="G6701" s="2">
        <f>F6701-E6701+1</f>
        <v/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46212</v>
      </c>
      <c r="G6702" s="2">
        <f>F6702-E6702+1</f>
        <v/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46212</v>
      </c>
      <c r="G6703" s="2">
        <f>F6703-E6703+1</f>
        <v/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46212</v>
      </c>
      <c r="G6704" s="2">
        <f>F6704-E6704+1</f>
        <v/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46212</v>
      </c>
      <c r="G6705" s="2">
        <f>F6705-E6705+1</f>
        <v/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46212</v>
      </c>
      <c r="G6706" s="2">
        <f>F6706-E6706+1</f>
        <v/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46212</v>
      </c>
      <c r="G6707" s="2">
        <f>F6707-E6707+1</f>
        <v/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46212</v>
      </c>
      <c r="G6708" s="2">
        <f>F6708-E6708+1</f>
        <v/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46212</v>
      </c>
      <c r="G6709" s="2">
        <f>F6709-E6709+1</f>
        <v/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46212</v>
      </c>
      <c r="G6710" s="2">
        <f>F6710-E6710+1</f>
        <v/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46212</v>
      </c>
      <c r="G6711" s="2">
        <f>F6711-E6711+1</f>
        <v/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46212</v>
      </c>
      <c r="G6712" s="2">
        <f>F6712-E6712+1</f>
        <v/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46212</v>
      </c>
      <c r="G6713" s="2">
        <f>F6713-E6713+1</f>
        <v/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46212</v>
      </c>
      <c r="G6714" s="2">
        <f>F6714-E6714+1</f>
        <v/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46212</v>
      </c>
      <c r="G6715" s="2">
        <f>F6715-E6715+1</f>
        <v/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46212</v>
      </c>
      <c r="G6716" s="2">
        <f>F6716-E6716+1</f>
        <v/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46212</v>
      </c>
      <c r="G6717" s="2">
        <f>F6717-E6717+1</f>
        <v/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46212</v>
      </c>
      <c r="G6718" s="2">
        <f>F6718-E6718+1</f>
        <v/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46212</v>
      </c>
      <c r="G6719" s="2">
        <f>F6719-E6719+1</f>
        <v/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>
        <f>F6720-E6720+1</f>
        <v/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46212</v>
      </c>
      <c r="G6721" s="2">
        <f>F6721-E6721+1</f>
        <v/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46212</v>
      </c>
      <c r="G6722" s="2">
        <f>F6722-E6722+1</f>
        <v/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46212</v>
      </c>
      <c r="G6723" s="2">
        <f>F6723-E6723+1</f>
        <v/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46212</v>
      </c>
      <c r="G6724" s="2">
        <f>F6724-E6724+1</f>
        <v/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46212</v>
      </c>
      <c r="G6725" s="2">
        <f>F6725-E6725+1</f>
        <v/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46212</v>
      </c>
      <c r="G6726" s="2">
        <f>F6726-E6726+1</f>
        <v/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46212</v>
      </c>
      <c r="G6727" s="2">
        <f>F6727-E6727+1</f>
        <v/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46212</v>
      </c>
      <c r="G6728" s="2">
        <f>F6728-E6728+1</f>
        <v/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46212</v>
      </c>
      <c r="G6729" s="2">
        <f>F6729-E6729+1</f>
        <v/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46212</v>
      </c>
      <c r="G6730" s="2">
        <f>F6730-E6730+1</f>
        <v/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46212</v>
      </c>
      <c r="G6731" s="2">
        <f>F6731-E6731+1</f>
        <v/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46212</v>
      </c>
      <c r="G6732" s="2">
        <f>F6732-E6732+1</f>
        <v/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46212</v>
      </c>
      <c r="G6733" s="2">
        <f>F6733-E6733+1</f>
        <v/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46212</v>
      </c>
      <c r="G6734" s="2">
        <f>F6734-E6734+1</f>
        <v/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>
        <f>F6735-E6735+1</f>
        <v/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46212</v>
      </c>
      <c r="G6736" s="2">
        <f>F6736-E6736+1</f>
        <v/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46212</v>
      </c>
      <c r="G6737" s="2">
        <f>F6737-E6737+1</f>
        <v/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46212</v>
      </c>
      <c r="G6738" s="2">
        <f>F6738-E6738+1</f>
        <v/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46212</v>
      </c>
      <c r="G6739" s="2">
        <f>F6739-E6739+1</f>
        <v/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46212</v>
      </c>
      <c r="G6740" s="2">
        <f>F6740-E6740+1</f>
        <v/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>
        <f>F6741-E6741+1</f>
        <v/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46212</v>
      </c>
      <c r="G6742" s="2">
        <f>F6742-E6742+1</f>
        <v/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46212</v>
      </c>
      <c r="G6743" s="2">
        <f>F6743-E6743+1</f>
        <v/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46212</v>
      </c>
      <c r="G6744" s="2">
        <f>F6744-E6744+1</f>
        <v/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46212</v>
      </c>
      <c r="G6745" s="2">
        <f>F6745-E6745+1</f>
        <v/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46212</v>
      </c>
      <c r="G6746" s="2">
        <f>F6746-E6746+1</f>
        <v/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46212</v>
      </c>
      <c r="G6747" s="2">
        <f>F6747-E6747+1</f>
        <v/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46212</v>
      </c>
      <c r="G6748" s="2">
        <f>F6748-E6748+1</f>
        <v/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46212</v>
      </c>
      <c r="G6749" s="2">
        <f>F6749-E6749+1</f>
        <v/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46212</v>
      </c>
      <c r="G6750" s="2">
        <f>F6750-E6750+1</f>
        <v/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46212</v>
      </c>
      <c r="G6751" s="2">
        <f>F6751-E6751+1</f>
        <v/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46212</v>
      </c>
      <c r="G6752" s="2">
        <f>F6752-E6752+1</f>
        <v/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46212</v>
      </c>
      <c r="G6753" s="2">
        <f>F6753-E6753+1</f>
        <v/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46212</v>
      </c>
      <c r="G6754" s="2">
        <f>F6754-E6754+1</f>
        <v/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46212</v>
      </c>
      <c r="G6755" s="2">
        <f>F6755-E6755+1</f>
        <v/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46212</v>
      </c>
      <c r="G6756" s="2">
        <f>F6756-E6756+1</f>
        <v/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46212</v>
      </c>
      <c r="G6757" s="2">
        <f>F6757-E6757+1</f>
        <v/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46212</v>
      </c>
      <c r="G6758" s="2">
        <f>F6758-E6758+1</f>
        <v/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46212</v>
      </c>
      <c r="G6759" s="2">
        <f>F6759-E6759+1</f>
        <v/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46212</v>
      </c>
      <c r="G6760" s="2">
        <f>F6760-E6760+1</f>
        <v/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46212</v>
      </c>
      <c r="G6761" s="2">
        <f>F6761-E6761+1</f>
        <v/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46212</v>
      </c>
      <c r="G6762" s="2">
        <f>F6762-E6762+1</f>
        <v/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46212</v>
      </c>
      <c r="G6763" s="2">
        <f>F6763-E6763+1</f>
        <v/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46212</v>
      </c>
      <c r="G6764" s="2">
        <f>F6764-E6764+1</f>
        <v/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46212</v>
      </c>
      <c r="G6765" s="2">
        <f>F6765-E6765+1</f>
        <v/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46212</v>
      </c>
      <c r="G6766" s="2">
        <f>F6766-E6766+1</f>
        <v/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46212</v>
      </c>
      <c r="G6767" s="2">
        <f>F6767-E6767+1</f>
        <v/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46212</v>
      </c>
      <c r="G6768" s="2">
        <f>F6768-E6768+1</f>
        <v/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46212</v>
      </c>
      <c r="G6769" s="2">
        <f>F6769-E6769+1</f>
        <v/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46212</v>
      </c>
      <c r="G6770" s="2">
        <f>F6770-E6770+1</f>
        <v/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46212</v>
      </c>
      <c r="G6771" s="2">
        <f>F6771-E6771+1</f>
        <v/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>
        <f>F6772-E6772+1</f>
        <v/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46212</v>
      </c>
      <c r="G6773" s="2">
        <f>F6773-E6773+1</f>
        <v/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46212</v>
      </c>
      <c r="G6774" s="2">
        <f>F6774-E6774+1</f>
        <v/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46212</v>
      </c>
      <c r="G6775" s="2">
        <f>F6775-E6775+1</f>
        <v/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46212</v>
      </c>
      <c r="G6776" s="2">
        <f>F6776-E6776+1</f>
        <v/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46212</v>
      </c>
      <c r="G6777" s="2">
        <f>F6777-E6777+1</f>
        <v/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46212</v>
      </c>
      <c r="G6778" s="2">
        <f>F6778-E6778+1</f>
        <v/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46212</v>
      </c>
      <c r="G6779" s="2">
        <f>F6779-E6779+1</f>
        <v/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46212</v>
      </c>
      <c r="G6780" s="2">
        <f>F6780-E6780+1</f>
        <v/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>
        <f>F6781-E6781+1</f>
        <v/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46212</v>
      </c>
      <c r="G6782" s="2">
        <f>F6782-E6782+1</f>
        <v/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46212</v>
      </c>
      <c r="G6783" s="2">
        <f>F6783-E6783+1</f>
        <v/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46212</v>
      </c>
      <c r="G6784" s="2">
        <f>F6784-E6784+1</f>
        <v/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46212</v>
      </c>
      <c r="G6785" s="2">
        <f>F6785-E6785+1</f>
        <v/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46212</v>
      </c>
      <c r="G6786" s="2">
        <f>F6786-E6786+1</f>
        <v/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46212</v>
      </c>
      <c r="G6787" s="2">
        <f>F6787-E6787+1</f>
        <v/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46212</v>
      </c>
      <c r="G6788" s="2">
        <f>F6788-E6788+1</f>
        <v/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46212</v>
      </c>
      <c r="G6789" s="2">
        <f>F6789-E6789+1</f>
        <v/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46212</v>
      </c>
      <c r="G6790" s="2">
        <f>F6790-E6790+1</f>
        <v/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>
        <f>F6791-E6791+1</f>
        <v/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46212</v>
      </c>
      <c r="G6792" s="2">
        <f>F6792-E6792+1</f>
        <v/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46212</v>
      </c>
      <c r="G6793" s="2">
        <f>F6793-E6793+1</f>
        <v/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46212</v>
      </c>
      <c r="G6794" s="2">
        <f>F6794-E6794+1</f>
        <v/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46212</v>
      </c>
      <c r="G6795" s="2">
        <f>F6795-E6795+1</f>
        <v/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46212</v>
      </c>
      <c r="G6796" s="2">
        <f>F6796-E6796+1</f>
        <v/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46212</v>
      </c>
      <c r="G6797" s="2">
        <f>F6797-E6797+1</f>
        <v/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46212</v>
      </c>
      <c r="G6798" s="2">
        <f>F6798-E6798+1</f>
        <v/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46212</v>
      </c>
      <c r="G6799" s="2">
        <f>F6799-E6799+1</f>
        <v/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46212</v>
      </c>
      <c r="G6800" s="2">
        <f>F6800-E6800+1</f>
        <v/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>
        <f>F6801-E6801+1</f>
        <v/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>
        <f>F6802-E6802+1</f>
        <v/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46212</v>
      </c>
      <c r="G6803" s="2">
        <f>F6803-E6803+1</f>
        <v/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46212</v>
      </c>
      <c r="G6804" s="2">
        <f>F6804-E6804+1</f>
        <v/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46212</v>
      </c>
      <c r="G6805" s="2">
        <f>F6805-E6805+1</f>
        <v/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46212</v>
      </c>
      <c r="G6806" s="2">
        <f>F6806-E6806+1</f>
        <v/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46212</v>
      </c>
      <c r="G6807" s="2">
        <f>F6807-E6807+1</f>
        <v/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46212</v>
      </c>
      <c r="G6808" s="2">
        <f>F6808-E6808+1</f>
        <v/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46212</v>
      </c>
      <c r="G6809" s="2">
        <f>F6809-E6809+1</f>
        <v/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46212</v>
      </c>
      <c r="G6810" s="2">
        <f>F6810-E6810+1</f>
        <v/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>
        <f>F6811-E6811+1</f>
        <v/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46212</v>
      </c>
      <c r="G6812" s="2">
        <f>F6812-E6812+1</f>
        <v/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46212</v>
      </c>
      <c r="G6813" s="2">
        <f>F6813-E6813+1</f>
        <v/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>
        <f>F6814-E6814+1</f>
        <v/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46212</v>
      </c>
      <c r="G6815" s="2">
        <f>F6815-E6815+1</f>
        <v/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46212</v>
      </c>
      <c r="G6816" s="2">
        <f>F6816-E6816+1</f>
        <v/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>
        <f>F6817-E6817+1</f>
        <v/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46212</v>
      </c>
      <c r="G6818" s="2">
        <f>F6818-E6818+1</f>
        <v/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46212</v>
      </c>
      <c r="G6819" s="2">
        <f>F6819-E6819+1</f>
        <v/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46212</v>
      </c>
      <c r="G6820" s="2">
        <f>F6820-E6820+1</f>
        <v/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46212</v>
      </c>
      <c r="G6821" s="2">
        <f>F6821-E6821+1</f>
        <v/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46212</v>
      </c>
      <c r="G6822" s="2">
        <f>F6822-E6822+1</f>
        <v/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46212</v>
      </c>
      <c r="G6823" s="2">
        <f>F6823-E6823+1</f>
        <v/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>
        <f>F6824-E6824+1</f>
        <v/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46212</v>
      </c>
      <c r="G6825" s="2">
        <f>F6825-E6825+1</f>
        <v/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46212</v>
      </c>
      <c r="G6826" s="2">
        <f>F6826-E6826+1</f>
        <v/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46212</v>
      </c>
      <c r="G6827" s="2">
        <f>F6827-E6827+1</f>
        <v/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46212</v>
      </c>
      <c r="G6828" s="2">
        <f>F6828-E6828+1</f>
        <v/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46212</v>
      </c>
      <c r="G6829" s="2">
        <f>F6829-E6829+1</f>
        <v/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46212</v>
      </c>
      <c r="G6830" s="2">
        <f>F6830-E6830+1</f>
        <v/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46212</v>
      </c>
      <c r="G6831" s="2">
        <f>F6831-E6831+1</f>
        <v/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46212</v>
      </c>
      <c r="G6832" s="2">
        <f>F6832-E6832+1</f>
        <v/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46212</v>
      </c>
      <c r="G6833" s="2">
        <f>F6833-E6833+1</f>
        <v/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46212</v>
      </c>
      <c r="G6834" s="2">
        <f>F6834-E6834+1</f>
        <v/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46212</v>
      </c>
      <c r="G6835" s="2">
        <f>F6835-E6835+1</f>
        <v/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46212</v>
      </c>
      <c r="G6836" s="2">
        <f>F6836-E6836+1</f>
        <v/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46212</v>
      </c>
      <c r="G6837" s="2">
        <f>F6837-E6837+1</f>
        <v/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46212</v>
      </c>
      <c r="G6838" s="2">
        <f>F6838-E6838+1</f>
        <v/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46212</v>
      </c>
      <c r="G6839" s="2">
        <f>F6839-E6839+1</f>
        <v/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46212</v>
      </c>
      <c r="G6840" s="2">
        <f>F6840-E6840+1</f>
        <v/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46212</v>
      </c>
      <c r="G6841" s="2">
        <f>F6841-E6841+1</f>
        <v/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46212</v>
      </c>
      <c r="G6842" s="2">
        <f>F6842-E6842+1</f>
        <v/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46212</v>
      </c>
      <c r="G6843" s="2">
        <f>F6843-E6843+1</f>
        <v/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46212</v>
      </c>
      <c r="G6844" s="2">
        <f>F6844-E6844+1</f>
        <v/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46212</v>
      </c>
      <c r="G6845" s="2">
        <f>F6845-E6845+1</f>
        <v/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46212</v>
      </c>
      <c r="G6846" s="2">
        <f>F6846-E6846+1</f>
        <v/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46212</v>
      </c>
      <c r="G6847" s="2">
        <f>F6847-E6847+1</f>
        <v/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>
        <f>F6848-E6848+1</f>
        <v/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>
        <f>F6849-E6849+1</f>
        <v/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>
        <f>F6850-E6850+1</f>
        <v/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>
        <f>F6851-E6851+1</f>
        <v/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>
        <f>F6852-E6852+1</f>
        <v/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>
        <f>F6853-E6853+1</f>
        <v/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46212</v>
      </c>
      <c r="G6854" s="2">
        <f>F6854-E6854+1</f>
        <v/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46212</v>
      </c>
      <c r="G6855" s="2">
        <f>F6855-E6855+1</f>
        <v/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46212</v>
      </c>
      <c r="G6856" s="2">
        <f>F6856-E6856+1</f>
        <v/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46212</v>
      </c>
      <c r="G6857" s="2">
        <f>F6857-E6857+1</f>
        <v/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46212</v>
      </c>
      <c r="G6858" s="2">
        <f>F6858-E6858+1</f>
        <v/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46212</v>
      </c>
      <c r="G6859" s="2">
        <f>F6859-E6859+1</f>
        <v/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>
        <f>F6860-E6860+1</f>
        <v/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>
        <f>F6861-E6861+1</f>
        <v/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>
        <f>F6862-E6862+1</f>
        <v/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46212</v>
      </c>
      <c r="G6863" s="2">
        <f>F6863-E6863+1</f>
        <v/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46212</v>
      </c>
      <c r="G6864" s="2">
        <f>F6864-E6864+1</f>
        <v/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>
        <f>F6865-E6865+1</f>
        <v/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>
        <f>F6866-E6866+1</f>
        <v/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46212</v>
      </c>
      <c r="G6867" s="2">
        <f>F6867-E6867+1</f>
        <v/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>
        <f>F6868-E6868+1</f>
        <v/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46212</v>
      </c>
      <c r="G6869" s="2">
        <f>F6869-E6869+1</f>
        <v/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46212</v>
      </c>
      <c r="G6870" s="2">
        <f>F6870-E6870+1</f>
        <v/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>
        <f>F6871-E6871+1</f>
        <v/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46212</v>
      </c>
      <c r="G6872" s="2">
        <f>F6872-E6872+1</f>
        <v/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46212</v>
      </c>
      <c r="G6873" s="2">
        <f>F6873-E6873+1</f>
        <v/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46212</v>
      </c>
      <c r="G6874" s="2">
        <f>F6874-E6874+1</f>
        <v/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46212</v>
      </c>
      <c r="G6875" s="2">
        <f>F6875-E6875+1</f>
        <v/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46212</v>
      </c>
      <c r="G6876" s="2">
        <f>F6876-E6876+1</f>
        <v/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46212</v>
      </c>
      <c r="G6877" s="2">
        <f>F6877-E6877+1</f>
        <v/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>
        <f>F6878-E6878+1</f>
        <v/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>
        <f>F6879-E6879+1</f>
        <v/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>
        <f>F6880-E6880+1</f>
        <v/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>
        <f>F6881-E6881+1</f>
        <v/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>
        <f>F6882-E6882+1</f>
        <v/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>
        <f>F6883-E6883+1</f>
        <v/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46212</v>
      </c>
      <c r="G6884" s="2">
        <f>F6884-E6884+1</f>
        <v/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>
        <f>F6885-E6885+1</f>
        <v/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46212</v>
      </c>
      <c r="G6886" s="2">
        <f>F6886-E6886+1</f>
        <v/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46212</v>
      </c>
      <c r="G6887" s="2">
        <f>F6887-E6887+1</f>
        <v/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46212</v>
      </c>
      <c r="G6888" s="2">
        <f>F6888-E6888+1</f>
        <v/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46212</v>
      </c>
      <c r="G6889" s="2">
        <f>F6889-E6889+1</f>
        <v/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46212</v>
      </c>
      <c r="G6890" s="2">
        <f>F6890-E6890+1</f>
        <v/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46212</v>
      </c>
      <c r="G6891" s="2">
        <f>F6891-E6891+1</f>
        <v/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46212</v>
      </c>
      <c r="G6892" s="2">
        <f>F6892-E6892+1</f>
        <v/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46212</v>
      </c>
      <c r="G6893" s="2">
        <f>F6893-E6893+1</f>
        <v/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46212</v>
      </c>
      <c r="G6894" s="2">
        <f>F6894-E6894+1</f>
        <v/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46212</v>
      </c>
      <c r="G6895" s="2">
        <f>F6895-E6895+1</f>
        <v/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46212</v>
      </c>
      <c r="G6896" s="2">
        <f>F6896-E6896+1</f>
        <v/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46212</v>
      </c>
      <c r="G6897" s="2">
        <f>F6897-E6897+1</f>
        <v/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46212</v>
      </c>
      <c r="G6898" s="2">
        <f>F6898-E6898+1</f>
        <v/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46212</v>
      </c>
      <c r="G6899" s="2">
        <f>F6899-E6899+1</f>
        <v/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46212</v>
      </c>
      <c r="G6900" s="2">
        <f>F6900-E6900+1</f>
        <v/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46212</v>
      </c>
      <c r="G6901" s="2">
        <f>F6901-E6901+1</f>
        <v/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>
        <f>F6902-E6902+1</f>
        <v/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>
        <f>F6903-E6903+1</f>
        <v/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>
        <f>F6904-E6904+1</f>
        <v/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>
        <f>F6905-E6905+1</f>
        <v/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46212</v>
      </c>
      <c r="G6906" s="2">
        <f>F6906-E6906+1</f>
        <v/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46212</v>
      </c>
      <c r="G6907" s="2">
        <f>F6907-E6907+1</f>
        <v/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46212</v>
      </c>
      <c r="G6908" s="2">
        <f>F6908-E6908+1</f>
        <v/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46212</v>
      </c>
      <c r="G6909" s="2">
        <f>F6909-E6909+1</f>
        <v/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46212</v>
      </c>
      <c r="G6910" s="2">
        <f>F6910-E6910+1</f>
        <v/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46212</v>
      </c>
      <c r="G6911" s="2">
        <f>F6911-E6911+1</f>
        <v/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46212</v>
      </c>
      <c r="G6912" s="2">
        <f>F6912-E6912+1</f>
        <v/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>
        <f>F6913-E6913+1</f>
        <v/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46212</v>
      </c>
      <c r="G6914" s="2">
        <f>F6914-E6914+1</f>
        <v/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>
        <f>F6915-E6915+1</f>
        <v/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46212</v>
      </c>
      <c r="G6916" s="2">
        <f>F6916-E6916+1</f>
        <v/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46212</v>
      </c>
      <c r="G6917" s="2">
        <f>F6917-E6917+1</f>
        <v/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46212</v>
      </c>
      <c r="G6918" s="2">
        <f>F6918-E6918+1</f>
        <v/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46212</v>
      </c>
      <c r="G6919" s="2">
        <f>F6919-E6919+1</f>
        <v/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46212</v>
      </c>
      <c r="G6920" s="2">
        <f>F6920-E6920+1</f>
        <v/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46212</v>
      </c>
      <c r="G6921" s="2">
        <f>F6921-E6921+1</f>
        <v/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46212</v>
      </c>
      <c r="G6922" s="2">
        <f>F6922-E6922+1</f>
        <v/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46212</v>
      </c>
      <c r="G6923" s="2">
        <f>F6923-E6923+1</f>
        <v/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46212</v>
      </c>
      <c r="G6924" s="2">
        <f>F6924-E6924+1</f>
        <v/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46212</v>
      </c>
      <c r="G6925" s="2">
        <f>F6925-E6925+1</f>
        <v/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46212</v>
      </c>
      <c r="G6926" s="2">
        <f>F6926-E6926+1</f>
        <v/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>
        <f>F6927-E6927+1</f>
        <v/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46212</v>
      </c>
      <c r="G6928" s="2">
        <f>F6928-E6928+1</f>
        <v/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46212</v>
      </c>
      <c r="G6929" s="2">
        <f>F6929-E6929+1</f>
        <v/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46212</v>
      </c>
      <c r="G6930" s="2">
        <f>F6930-E6930+1</f>
        <v/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46212</v>
      </c>
      <c r="G6931" s="2">
        <f>F6931-E6931+1</f>
        <v/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46212</v>
      </c>
      <c r="G6932" s="2">
        <f>F6932-E6932+1</f>
        <v/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46212</v>
      </c>
      <c r="G6933" s="2">
        <f>F6933-E6933+1</f>
        <v/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46212</v>
      </c>
      <c r="G6934" s="2">
        <f>F6934-E6934+1</f>
        <v/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46212</v>
      </c>
      <c r="G6935" s="2">
        <f>F6935-E6935+1</f>
        <v/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46212</v>
      </c>
      <c r="G6936" s="2">
        <f>F6936-E6936+1</f>
        <v/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46212</v>
      </c>
      <c r="G6937" s="2">
        <f>F6937-E6937+1</f>
        <v/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46212</v>
      </c>
      <c r="G6938" s="2">
        <f>F6938-E6938+1</f>
        <v/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46212</v>
      </c>
      <c r="G6939" s="2">
        <f>F6939-E6939+1</f>
        <v/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>
        <f>F6940-E6940+1</f>
        <v/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>
        <f>F6941-E6941+1</f>
        <v/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46212</v>
      </c>
      <c r="G6942" s="2">
        <f>F6942-E6942+1</f>
        <v/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46212</v>
      </c>
      <c r="G6943" s="2">
        <f>F6943-E6943+1</f>
        <v/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46212</v>
      </c>
      <c r="G6944" s="2">
        <f>F6944-E6944+1</f>
        <v/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>
        <f>F6945-E6945+1</f>
        <v/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46212</v>
      </c>
      <c r="G6946" s="2">
        <f>F6946-E6946+1</f>
        <v/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46212</v>
      </c>
      <c r="G6947" s="2">
        <f>F6947-E6947+1</f>
        <v/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46212</v>
      </c>
      <c r="G6948" s="2">
        <f>F6948-E6948+1</f>
        <v/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46212</v>
      </c>
      <c r="G6949" s="2">
        <f>F6949-E6949+1</f>
        <v/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46212</v>
      </c>
      <c r="G6950" s="2">
        <f>F6950-E6950+1</f>
        <v/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46212</v>
      </c>
      <c r="G6951" s="2">
        <f>F6951-E6951+1</f>
        <v/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46212</v>
      </c>
      <c r="G6952" s="2">
        <f>F6952-E6952+1</f>
        <v/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46212</v>
      </c>
      <c r="G6953" s="2">
        <f>F6953-E6953+1</f>
        <v/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46212</v>
      </c>
      <c r="G6954" s="2">
        <f>F6954-E6954+1</f>
        <v/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46212</v>
      </c>
      <c r="G6955" s="2">
        <f>F6955-E6955+1</f>
        <v/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46212</v>
      </c>
      <c r="G6956" s="2">
        <f>F6956-E6956+1</f>
        <v/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46212</v>
      </c>
      <c r="G6957" s="2">
        <f>F6957-E6957+1</f>
        <v/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46212</v>
      </c>
      <c r="G6958" s="2">
        <f>F6958-E6958+1</f>
        <v/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46212</v>
      </c>
      <c r="G6959" s="2">
        <f>F6959-E6959+1</f>
        <v/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46212</v>
      </c>
      <c r="G6960" s="2">
        <f>F6960-E6960+1</f>
        <v/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46212</v>
      </c>
      <c r="G6961" s="2">
        <f>F6961-E6961+1</f>
        <v/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>
        <f>F6962-E6962+1</f>
        <v/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>
        <f>F6963-E6963+1</f>
        <v/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>
        <f>F6964-E6964+1</f>
        <v/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46212</v>
      </c>
      <c r="G6965" s="2">
        <f>F6965-E6965+1</f>
        <v/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46212</v>
      </c>
      <c r="G6966" s="2">
        <f>F6966-E6966+1</f>
        <v/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46212</v>
      </c>
      <c r="G6967" s="2">
        <f>F6967-E6967+1</f>
        <v/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46212</v>
      </c>
      <c r="G6968" s="2">
        <f>F6968-E6968+1</f>
        <v/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46212</v>
      </c>
      <c r="G6969" s="2">
        <f>F6969-E6969+1</f>
        <v/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46212</v>
      </c>
      <c r="G6970" s="2">
        <f>F6970-E6970+1</f>
        <v/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>
        <f>F6971-E6971+1</f>
        <v/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46212</v>
      </c>
      <c r="G6972" s="2">
        <f>F6972-E6972+1</f>
        <v/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46212</v>
      </c>
      <c r="G6973" s="2">
        <f>F6973-E6973+1</f>
        <v/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>
        <f>F6974-E6974+1</f>
        <v/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46212</v>
      </c>
      <c r="G6975" s="2">
        <f>F6975-E6975+1</f>
        <v/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46212</v>
      </c>
      <c r="G6976" s="2">
        <f>F6976-E6976+1</f>
        <v/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46212</v>
      </c>
      <c r="G6977" s="2">
        <f>F6977-E6977+1</f>
        <v/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46212</v>
      </c>
      <c r="G6978" s="2">
        <f>F6978-E6978+1</f>
        <v/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>
        <f>F6979-E6979+1</f>
        <v/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46212</v>
      </c>
      <c r="G6980" s="2">
        <f>F6980-E6980+1</f>
        <v/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46212</v>
      </c>
      <c r="G6981" s="2">
        <f>F6981-E6981+1</f>
        <v/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46212</v>
      </c>
      <c r="G6982" s="2">
        <f>F6982-E6982+1</f>
        <v/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46212</v>
      </c>
      <c r="G6983" s="2">
        <f>F6983-E6983+1</f>
        <v/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46212</v>
      </c>
      <c r="G6984" s="2">
        <f>F6984-E6984+1</f>
        <v/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46212</v>
      </c>
      <c r="G6985" s="2">
        <f>F6985-E6985+1</f>
        <v/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46212</v>
      </c>
      <c r="G6986" s="2">
        <f>F6986-E6986+1</f>
        <v/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46212</v>
      </c>
      <c r="G6987" s="2">
        <f>F6987-E6987+1</f>
        <v/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46212</v>
      </c>
      <c r="G6988" s="2">
        <f>F6988-E6988+1</f>
        <v/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46212</v>
      </c>
      <c r="G6989" s="2">
        <f>F6989-E6989+1</f>
        <v/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46212</v>
      </c>
      <c r="G6990" s="2">
        <f>F6990-E6990+1</f>
        <v/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46212</v>
      </c>
      <c r="G6991" s="2">
        <f>F6991-E6991+1</f>
        <v/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46212</v>
      </c>
      <c r="G6992" s="2">
        <f>F6992-E6992+1</f>
        <v/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46212</v>
      </c>
      <c r="G6993" s="2">
        <f>F6993-E6993+1</f>
        <v/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>
        <f>F6994-E6994+1</f>
        <v/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46212</v>
      </c>
      <c r="G6995" s="2">
        <f>F6995-E6995+1</f>
        <v/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46212</v>
      </c>
      <c r="G6996" s="2">
        <f>F6996-E6996+1</f>
        <v/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46212</v>
      </c>
      <c r="G6997" s="2">
        <f>F6997-E6997+1</f>
        <v/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46212</v>
      </c>
      <c r="G6998" s="2">
        <f>F6998-E6998+1</f>
        <v/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46212</v>
      </c>
      <c r="G6999" s="2">
        <f>F6999-E6999+1</f>
        <v/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46212</v>
      </c>
      <c r="G7000" s="2">
        <f>F7000-E7000+1</f>
        <v/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46212</v>
      </c>
      <c r="G7001" s="2">
        <f>F7001-E7001+1</f>
        <v/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>
        <f>F7002-E7002+1</f>
        <v/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46212</v>
      </c>
      <c r="G7003" s="2">
        <f>F7003-E7003+1</f>
        <v/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46212</v>
      </c>
      <c r="G7004" s="2">
        <f>F7004-E7004+1</f>
        <v/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46212</v>
      </c>
      <c r="G7005" s="2">
        <f>F7005-E7005+1</f>
        <v/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46212</v>
      </c>
      <c r="G7006" s="2">
        <f>F7006-E7006+1</f>
        <v/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46212</v>
      </c>
      <c r="G7007" s="2">
        <f>F7007-E7007+1</f>
        <v/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46212</v>
      </c>
      <c r="G7008" s="2">
        <f>F7008-E7008+1</f>
        <v/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46212</v>
      </c>
      <c r="G7009" s="2">
        <f>F7009-E7009+1</f>
        <v/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46212</v>
      </c>
      <c r="G7010" s="2">
        <f>F7010-E7010+1</f>
        <v/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46212</v>
      </c>
      <c r="G7011" s="2">
        <f>F7011-E7011+1</f>
        <v/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46212</v>
      </c>
      <c r="G7012" s="2">
        <f>F7012-E7012+1</f>
        <v/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46212</v>
      </c>
      <c r="G7013" s="2">
        <f>F7013-E7013+1</f>
        <v/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46212</v>
      </c>
      <c r="G7014" s="2">
        <f>F7014-E7014+1</f>
        <v/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46212</v>
      </c>
      <c r="G7015" s="2">
        <f>F7015-E7015+1</f>
        <v/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46212</v>
      </c>
      <c r="G7016" s="2">
        <f>F7016-E7016+1</f>
        <v/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46212</v>
      </c>
      <c r="G7017" s="2">
        <f>F7017-E7017+1</f>
        <v/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46212</v>
      </c>
      <c r="G7018" s="2">
        <f>F7018-E7018+1</f>
        <v/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46212</v>
      </c>
      <c r="G7019" s="2">
        <f>F7019-E7019+1</f>
        <v/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46212</v>
      </c>
      <c r="G7020" s="2">
        <f>F7020-E7020+1</f>
        <v/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46212</v>
      </c>
      <c r="G7021" s="2">
        <f>F7021-E7021+1</f>
        <v/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46212</v>
      </c>
      <c r="G7022" s="2">
        <f>F7022-E7022+1</f>
        <v/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46212</v>
      </c>
      <c r="G7023" s="2">
        <f>F7023-E7023+1</f>
        <v/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46212</v>
      </c>
      <c r="G7024" s="2">
        <f>F7024-E7024+1</f>
        <v/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46212</v>
      </c>
      <c r="G7025" s="2">
        <f>F7025-E7025+1</f>
        <v/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46212</v>
      </c>
      <c r="G7026" s="2">
        <f>F7026-E7026+1</f>
        <v/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>
        <f>F7027-E7027+1</f>
        <v/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46212</v>
      </c>
      <c r="G7028" s="2">
        <f>F7028-E7028+1</f>
        <v/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46212</v>
      </c>
      <c r="G7029" s="2">
        <f>F7029-E7029+1</f>
        <v/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46212</v>
      </c>
      <c r="G7030" s="2">
        <f>F7030-E7030+1</f>
        <v/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46212</v>
      </c>
      <c r="G7031" s="2">
        <f>F7031-E7031+1</f>
        <v/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46212</v>
      </c>
      <c r="G7032" s="2">
        <f>F7032-E7032+1</f>
        <v/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46212</v>
      </c>
      <c r="G7033" s="2">
        <f>F7033-E7033+1</f>
        <v/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46212</v>
      </c>
      <c r="G7034" s="2">
        <f>F7034-E7034+1</f>
        <v/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46212</v>
      </c>
      <c r="G7035" s="2">
        <f>F7035-E7035+1</f>
        <v/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46212</v>
      </c>
      <c r="G7036" s="2">
        <f>F7036-E7036+1</f>
        <v/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46212</v>
      </c>
      <c r="G7037" s="2">
        <f>F7037-E7037+1</f>
        <v/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>
        <f>F7038-E7038+1</f>
        <v/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>
        <f>F7039-E7039+1</f>
        <v/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46212</v>
      </c>
      <c r="G7040" s="2">
        <f>F7040-E7040+1</f>
        <v/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46212</v>
      </c>
      <c r="G7041" s="2">
        <f>F7041-E7041+1</f>
        <v/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46212</v>
      </c>
      <c r="G7042" s="2">
        <f>F7042-E7042+1</f>
        <v/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46212</v>
      </c>
      <c r="G7043" s="2">
        <f>F7043-E7043+1</f>
        <v/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46212</v>
      </c>
      <c r="G7044" s="2">
        <f>F7044-E7044+1</f>
        <v/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46212</v>
      </c>
      <c r="G7045" s="2">
        <f>F7045-E7045+1</f>
        <v/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46212</v>
      </c>
      <c r="G7046" s="2">
        <f>F7046-E7046+1</f>
        <v/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46212</v>
      </c>
      <c r="G7047" s="2">
        <f>F7047-E7047+1</f>
        <v/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46212</v>
      </c>
      <c r="G7048" s="2">
        <f>F7048-E7048+1</f>
        <v/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46212</v>
      </c>
      <c r="G7049" s="2">
        <f>F7049-E7049+1</f>
        <v/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46212</v>
      </c>
      <c r="G7050" s="2">
        <f>F7050-E7050+1</f>
        <v/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46212</v>
      </c>
      <c r="G7051" s="2">
        <f>F7051-E7051+1</f>
        <v/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46212</v>
      </c>
      <c r="G7052" s="2">
        <f>F7052-E7052+1</f>
        <v/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46212</v>
      </c>
      <c r="G7053" s="2">
        <f>F7053-E7053+1</f>
        <v/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46212</v>
      </c>
      <c r="G7054" s="2">
        <f>F7054-E7054+1</f>
        <v/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46212</v>
      </c>
      <c r="G7055" s="2">
        <f>F7055-E7055+1</f>
        <v/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46212</v>
      </c>
      <c r="G7056" s="2">
        <f>F7056-E7056+1</f>
        <v/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46212</v>
      </c>
      <c r="G7057" s="2">
        <f>F7057-E7057+1</f>
        <v/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46212</v>
      </c>
      <c r="G7058" s="2">
        <f>F7058-E7058+1</f>
        <v/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46212</v>
      </c>
      <c r="G7059" s="2">
        <f>F7059-E7059+1</f>
        <v/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46212</v>
      </c>
      <c r="G7060" s="2">
        <f>F7060-E7060+1</f>
        <v/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46212</v>
      </c>
      <c r="G7061" s="2">
        <f>F7061-E7061+1</f>
        <v/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46212</v>
      </c>
      <c r="G7062" s="2">
        <f>F7062-E7062+1</f>
        <v/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46212</v>
      </c>
      <c r="G7063" s="2">
        <f>F7063-E7063+1</f>
        <v/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46212</v>
      </c>
      <c r="G7064" s="2">
        <f>F7064-E7064+1</f>
        <v/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46212</v>
      </c>
      <c r="G7065" s="2">
        <f>F7065-E7065+1</f>
        <v/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46212</v>
      </c>
      <c r="G7066" s="2">
        <f>F7066-E7066+1</f>
        <v/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46212</v>
      </c>
      <c r="G7067" s="2">
        <f>F7067-E7067+1</f>
        <v/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46212</v>
      </c>
      <c r="G7068" s="2">
        <f>F7068-E7068+1</f>
        <v/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>
        <f>F7069-E7069+1</f>
        <v/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46212</v>
      </c>
      <c r="G7070" s="2">
        <f>F7070-E7070+1</f>
        <v/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46212</v>
      </c>
      <c r="G7071" s="2">
        <f>F7071-E7071+1</f>
        <v/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46212</v>
      </c>
      <c r="G7072" s="2">
        <f>F7072-E7072+1</f>
        <v/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46212</v>
      </c>
      <c r="G7073" s="2">
        <f>F7073-E7073+1</f>
        <v/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46212</v>
      </c>
      <c r="G7074" s="2">
        <f>F7074-E7074+1</f>
        <v/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46212</v>
      </c>
      <c r="G7075" s="2">
        <f>F7075-E7075+1</f>
        <v/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46212</v>
      </c>
      <c r="G7076" s="2">
        <f>F7076-E7076+1</f>
        <v/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46212</v>
      </c>
      <c r="G7077" s="2">
        <f>F7077-E7077+1</f>
        <v/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>
        <f>F7078-E7078+1</f>
        <v/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>
        <f>F7079-E7079+1</f>
        <v/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46212</v>
      </c>
      <c r="G7080" s="2">
        <f>F7080-E7080+1</f>
        <v/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46212</v>
      </c>
      <c r="G7081" s="2">
        <f>F7081-E7081+1</f>
        <v/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46212</v>
      </c>
      <c r="G7082" s="2">
        <f>F7082-E7082+1</f>
        <v/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46212</v>
      </c>
      <c r="G7083" s="2">
        <f>F7083-E7083+1</f>
        <v/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>
        <f>F7084-E7084+1</f>
        <v/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46212</v>
      </c>
      <c r="G7085" s="2">
        <f>F7085-E7085+1</f>
        <v/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46212</v>
      </c>
      <c r="G7086" s="2">
        <f>F7086-E7086+1</f>
        <v/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46212</v>
      </c>
      <c r="G7087" s="2">
        <f>F7087-E7087+1</f>
        <v/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46212</v>
      </c>
      <c r="G7088" s="2">
        <f>F7088-E7088+1</f>
        <v/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46212</v>
      </c>
      <c r="G7089" s="2">
        <f>F7089-E7089+1</f>
        <v/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46212</v>
      </c>
      <c r="G7090" s="2">
        <f>F7090-E7090+1</f>
        <v/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46212</v>
      </c>
      <c r="G7091" s="2">
        <f>F7091-E7091+1</f>
        <v/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46212</v>
      </c>
      <c r="G7092" s="2">
        <f>F7092-E7092+1</f>
        <v/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46212</v>
      </c>
      <c r="G7093" s="2">
        <f>F7093-E7093+1</f>
        <v/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46212</v>
      </c>
      <c r="G7094" s="2">
        <f>F7094-E7094+1</f>
        <v/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46212</v>
      </c>
      <c r="G7095" s="2">
        <f>F7095-E7095+1</f>
        <v/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46212</v>
      </c>
      <c r="G7096" s="2">
        <f>F7096-E7096+1</f>
        <v/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46212</v>
      </c>
      <c r="G7097" s="2">
        <f>F7097-E7097+1</f>
        <v/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46212</v>
      </c>
      <c r="G7098" s="2">
        <f>F7098-E7098+1</f>
        <v/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46212</v>
      </c>
      <c r="G7099" s="2">
        <f>F7099-E7099+1</f>
        <v/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46212</v>
      </c>
      <c r="G7100" s="2">
        <f>F7100-E7100+1</f>
        <v/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46212</v>
      </c>
      <c r="G7101" s="2">
        <f>F7101-E7101+1</f>
        <v/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>
        <f>F7102-E7102+1</f>
        <v/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46212</v>
      </c>
      <c r="G7103" s="2">
        <f>F7103-E7103+1</f>
        <v/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46212</v>
      </c>
      <c r="G7104" s="2">
        <f>F7104-E7104+1</f>
        <v/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46212</v>
      </c>
      <c r="G7105" s="2">
        <f>F7105-E7105+1</f>
        <v/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46212</v>
      </c>
      <c r="G7106" s="2">
        <f>F7106-E7106+1</f>
        <v/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46212</v>
      </c>
      <c r="G7107" s="2">
        <f>F7107-E7107+1</f>
        <v/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46212</v>
      </c>
      <c r="G7108" s="2">
        <f>F7108-E7108+1</f>
        <v/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46212</v>
      </c>
      <c r="G7109" s="2">
        <f>F7109-E7109+1</f>
        <v/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>
        <f>F7110-E7110+1</f>
        <v/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46212</v>
      </c>
      <c r="G7111" s="2">
        <f>F7111-E7111+1</f>
        <v/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>
        <f>F7112-E7112+1</f>
        <v/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46212</v>
      </c>
      <c r="G7113" s="2">
        <f>F7113-E7113+1</f>
        <v/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46212</v>
      </c>
      <c r="G7114" s="2">
        <f>F7114-E7114+1</f>
        <v/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46212</v>
      </c>
      <c r="G7115" s="2">
        <f>F7115-E7115+1</f>
        <v/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46212</v>
      </c>
      <c r="G7116" s="2">
        <f>F7116-E7116+1</f>
        <v/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46212</v>
      </c>
      <c r="G7117" s="2">
        <f>F7117-E7117+1</f>
        <v/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46212</v>
      </c>
      <c r="G7118" s="2">
        <f>F7118-E7118+1</f>
        <v/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46212</v>
      </c>
      <c r="G7119" s="2">
        <f>F7119-E7119+1</f>
        <v/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46212</v>
      </c>
      <c r="G7120" s="2">
        <f>F7120-E7120+1</f>
        <v/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46212</v>
      </c>
      <c r="G7121" s="2">
        <f>F7121-E7121+1</f>
        <v/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>
        <f>F7122-E7122+1</f>
        <v/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>
        <f>F7123-E7123+1</f>
        <v/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46212</v>
      </c>
      <c r="G7124" s="2">
        <f>F7124-E7124+1</f>
        <v/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46212</v>
      </c>
      <c r="G7125" s="2">
        <f>F7125-E7125+1</f>
        <v/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46212</v>
      </c>
      <c r="G7126" s="2">
        <f>F7126-E7126+1</f>
        <v/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46212</v>
      </c>
      <c r="G7127" s="2">
        <f>F7127-E7127+1</f>
        <v/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46212</v>
      </c>
      <c r="G7128" s="2">
        <f>F7128-E7128+1</f>
        <v/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46212</v>
      </c>
      <c r="G7129" s="2">
        <f>F7129-E7129+1</f>
        <v/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46212</v>
      </c>
      <c r="G7130" s="2">
        <f>F7130-E7130+1</f>
        <v/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46212</v>
      </c>
      <c r="G7131" s="2">
        <f>F7131-E7131+1</f>
        <v/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46212</v>
      </c>
      <c r="G7132" s="2">
        <f>F7132-E7132+1</f>
        <v/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46212</v>
      </c>
      <c r="G7133" s="2">
        <f>F7133-E7133+1</f>
        <v/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46212</v>
      </c>
      <c r="G7134" s="2">
        <f>F7134-E7134+1</f>
        <v/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46212</v>
      </c>
      <c r="G7135" s="2">
        <f>F7135-E7135+1</f>
        <v/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46212</v>
      </c>
      <c r="G7136" s="2">
        <f>F7136-E7136+1</f>
        <v/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46212</v>
      </c>
      <c r="G7137" s="2">
        <f>F7137-E7137+1</f>
        <v/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46212</v>
      </c>
      <c r="G7138" s="2">
        <f>F7138-E7138+1</f>
        <v/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46212</v>
      </c>
      <c r="G7139" s="2">
        <f>F7139-E7139+1</f>
        <v/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46212</v>
      </c>
      <c r="G7140" s="2">
        <f>F7140-E7140+1</f>
        <v/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46212</v>
      </c>
      <c r="G7141" s="2">
        <f>F7141-E7141+1</f>
        <v/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46212</v>
      </c>
      <c r="G7142" s="2">
        <f>F7142-E7142+1</f>
        <v/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46212</v>
      </c>
      <c r="G7143" s="2">
        <f>F7143-E7143+1</f>
        <v/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46212</v>
      </c>
      <c r="G7144" s="2">
        <f>F7144-E7144+1</f>
        <v/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46212</v>
      </c>
      <c r="G7145" s="2">
        <f>F7145-E7145+1</f>
        <v/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46212</v>
      </c>
      <c r="G7146" s="2">
        <f>F7146-E7146+1</f>
        <v/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46212</v>
      </c>
      <c r="G7147" s="2">
        <f>F7147-E7147+1</f>
        <v/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46212</v>
      </c>
      <c r="G7148" s="2">
        <f>F7148-E7148+1</f>
        <v/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46212</v>
      </c>
      <c r="G7149" s="2">
        <f>F7149-E7149+1</f>
        <v/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46212</v>
      </c>
      <c r="G7150" s="2">
        <f>F7150-E7150+1</f>
        <v/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46212</v>
      </c>
      <c r="G7151" s="2">
        <f>F7151-E7151+1</f>
        <v/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46212</v>
      </c>
      <c r="G7152" s="2">
        <f>F7152-E7152+1</f>
        <v/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46212</v>
      </c>
      <c r="G7153" s="2">
        <f>F7153-E7153+1</f>
        <v/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46212</v>
      </c>
      <c r="G7154" s="2">
        <f>F7154-E7154+1</f>
        <v/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46212</v>
      </c>
      <c r="G7155" s="2">
        <f>F7155-E7155+1</f>
        <v/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46212</v>
      </c>
      <c r="G7156" s="2">
        <f>F7156-E7156+1</f>
        <v/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46212</v>
      </c>
      <c r="G7157" s="2">
        <f>F7157-E7157+1</f>
        <v/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46212</v>
      </c>
      <c r="G7158" s="2">
        <f>F7158-E7158+1</f>
        <v/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46212</v>
      </c>
      <c r="G7159" s="2">
        <f>F7159-E7159+1</f>
        <v/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46212</v>
      </c>
      <c r="G7160" s="2">
        <f>F7160-E7160+1</f>
        <v/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46212</v>
      </c>
      <c r="G7161" s="2">
        <f>F7161-E7161+1</f>
        <v/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46212</v>
      </c>
      <c r="G7162" s="2">
        <f>F7162-E7162+1</f>
        <v/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46212</v>
      </c>
      <c r="G7163" s="2">
        <f>F7163-E7163+1</f>
        <v/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46212</v>
      </c>
      <c r="G7164" s="2">
        <f>F7164-E7164+1</f>
        <v/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46212</v>
      </c>
      <c r="G7165" s="2">
        <f>F7165-E7165+1</f>
        <v/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46212</v>
      </c>
      <c r="G7166" s="2">
        <f>F7166-E7166+1</f>
        <v/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46212</v>
      </c>
      <c r="G7167" s="2">
        <f>F7167-E7167+1</f>
        <v/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46212</v>
      </c>
      <c r="G7168" s="2">
        <f>F7168-E7168+1</f>
        <v/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46212</v>
      </c>
      <c r="G7169" s="2">
        <f>F7169-E7169+1</f>
        <v/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46212</v>
      </c>
      <c r="G7170" s="2">
        <f>F7170-E7170+1</f>
        <v/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46212</v>
      </c>
      <c r="G7171" s="2">
        <f>F7171-E7171+1</f>
        <v/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46212</v>
      </c>
      <c r="G7172" s="2">
        <f>F7172-E7172+1</f>
        <v/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46212</v>
      </c>
      <c r="G7173" s="2">
        <f>F7173-E7173+1</f>
        <v/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46212</v>
      </c>
      <c r="G7174" s="2">
        <f>F7174-E7174+1</f>
        <v/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46212</v>
      </c>
      <c r="G7175" s="2">
        <f>F7175-E7175+1</f>
        <v/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46212</v>
      </c>
      <c r="G7176" s="2">
        <f>F7176-E7176+1</f>
        <v/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46212</v>
      </c>
      <c r="G7177" s="2">
        <f>F7177-E7177+1</f>
        <v/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46212</v>
      </c>
      <c r="G7178" s="2">
        <f>F7178-E7178+1</f>
        <v/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46212</v>
      </c>
      <c r="G7179" s="2">
        <f>F7179-E7179+1</f>
        <v/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46212</v>
      </c>
      <c r="G7180" s="2">
        <f>F7180-E7180+1</f>
        <v/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46212</v>
      </c>
      <c r="G7181" s="2">
        <f>F7181-E7181+1</f>
        <v/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46212</v>
      </c>
      <c r="G7182" s="2">
        <f>F7182-E7182+1</f>
        <v/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46212</v>
      </c>
      <c r="G7183" s="2">
        <f>F7183-E7183+1</f>
        <v/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46212</v>
      </c>
      <c r="G7184" s="2">
        <f>F7184-E7184+1</f>
        <v/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>
        <f>F7185-E7185+1</f>
        <v/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46212</v>
      </c>
      <c r="G7186" s="2">
        <f>F7186-E7186+1</f>
        <v/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46212</v>
      </c>
      <c r="G7187" s="2">
        <f>F7187-E7187+1</f>
        <v/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46212</v>
      </c>
      <c r="G7188" s="2">
        <f>F7188-E7188+1</f>
        <v/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46212</v>
      </c>
      <c r="G7189" s="2">
        <f>F7189-E7189+1</f>
        <v/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46212</v>
      </c>
      <c r="G7190" s="2">
        <f>F7190-E7190+1</f>
        <v/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46212</v>
      </c>
      <c r="G7191" s="2">
        <f>F7191-E7191+1</f>
        <v/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46212</v>
      </c>
      <c r="G7192" s="2">
        <f>F7192-E7192+1</f>
        <v/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46212</v>
      </c>
      <c r="G7193" s="2">
        <f>F7193-E7193+1</f>
        <v/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46212</v>
      </c>
      <c r="G7194" s="2">
        <f>F7194-E7194+1</f>
        <v/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46212</v>
      </c>
      <c r="G7195" s="2">
        <f>F7195-E7195+1</f>
        <v/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46212</v>
      </c>
      <c r="G7196" s="2">
        <f>F7196-E7196+1</f>
        <v/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>
        <f>F7197-E7197+1</f>
        <v/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46212</v>
      </c>
      <c r="G7198" s="2">
        <f>F7198-E7198+1</f>
        <v/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46212</v>
      </c>
      <c r="G7199" s="2">
        <f>F7199-E7199+1</f>
        <v/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46210</v>
      </c>
      <c r="G7200" s="2">
        <f>F7200-E7200+1</f>
        <v/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46212</v>
      </c>
      <c r="G7201" s="2">
        <f>F7201-E7201+1</f>
        <v/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46212</v>
      </c>
      <c r="G7202" s="2">
        <f>F7202-E7202+1</f>
        <v/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46212</v>
      </c>
      <c r="G7203" s="2">
        <f>F7203-E7203+1</f>
        <v/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46212</v>
      </c>
      <c r="G7204" s="2">
        <f>F7204-E7204+1</f>
        <v/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>
        <f>F7205-E7205+1</f>
        <v/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46212</v>
      </c>
      <c r="G7206" s="2">
        <f>F7206-E7206+1</f>
        <v/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46212</v>
      </c>
      <c r="G7207" s="2">
        <f>F7207-E7207+1</f>
        <v/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46212</v>
      </c>
      <c r="G7208" s="2">
        <f>F7208-E7208+1</f>
        <v/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46212</v>
      </c>
      <c r="G7209" s="2">
        <f>F7209-E7209+1</f>
        <v/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46212</v>
      </c>
      <c r="G7210" s="2">
        <f>F7210-E7210+1</f>
        <v/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46212</v>
      </c>
      <c r="G7211" s="2">
        <f>F7211-E7211+1</f>
        <v/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46212</v>
      </c>
      <c r="G7212" s="2">
        <f>F7212-E7212+1</f>
        <v/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46212</v>
      </c>
      <c r="G7213" s="2">
        <f>F7213-E7213+1</f>
        <v/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46212</v>
      </c>
      <c r="G7214" s="2">
        <f>F7214-E7214+1</f>
        <v/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46212</v>
      </c>
      <c r="G7215" s="2">
        <f>F7215-E7215+1</f>
        <v/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46212</v>
      </c>
      <c r="G7216" s="2">
        <f>F7216-E7216+1</f>
        <v/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>
        <f>F7217-E7217+1</f>
        <v/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>
        <f>F7218-E7218+1</f>
        <v/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>
        <f>F7219-E7219+1</f>
        <v/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>
        <f>F7220-E7220+1</f>
        <v/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46212</v>
      </c>
      <c r="G7221" s="2">
        <f>F7221-E7221+1</f>
        <v/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46212</v>
      </c>
      <c r="G7222" s="2">
        <f>F7222-E7222+1</f>
        <v/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46212</v>
      </c>
      <c r="G7223" s="2">
        <f>F7223-E7223+1</f>
        <v/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46212</v>
      </c>
      <c r="G7224" s="2">
        <f>F7224-E7224+1</f>
        <v/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>
        <f>F7225-E7225+1</f>
        <v/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>
        <f>F7226-E7226+1</f>
        <v/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>
        <f>F7227-E7227+1</f>
        <v/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46212</v>
      </c>
      <c r="G7228" s="2">
        <f>F7228-E7228+1</f>
        <v/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46212</v>
      </c>
      <c r="G7229" s="2">
        <f>F7229-E7229+1</f>
        <v/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46212</v>
      </c>
      <c r="G7230" s="2">
        <f>F7230-E7230+1</f>
        <v/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46212</v>
      </c>
      <c r="G7231" s="2">
        <f>F7231-E7231+1</f>
        <v/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46212</v>
      </c>
      <c r="G7232" s="2">
        <f>F7232-E7232+1</f>
        <v/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46212</v>
      </c>
      <c r="G7233" s="2">
        <f>F7233-E7233+1</f>
        <v/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46212</v>
      </c>
      <c r="G7234" s="2">
        <f>F7234-E7234+1</f>
        <v/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46212</v>
      </c>
      <c r="G7235" s="2">
        <f>F7235-E7235+1</f>
        <v/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46212</v>
      </c>
      <c r="G7236" s="2">
        <f>F7236-E7236+1</f>
        <v/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46212</v>
      </c>
      <c r="G7237" s="2">
        <f>F7237-E7237+1</f>
        <v/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46212</v>
      </c>
      <c r="G7238" s="2">
        <f>F7238-E7238+1</f>
        <v/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46212</v>
      </c>
      <c r="G7239" s="2">
        <f>F7239-E7239+1</f>
        <v/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>
        <f>F7240-E7240+1</f>
        <v/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>
        <f>F7241-E7241+1</f>
        <v/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>
        <f>F7242-E7242+1</f>
        <v/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46212</v>
      </c>
      <c r="G7243" s="2">
        <f>F7243-E7243+1</f>
        <v/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46212</v>
      </c>
      <c r="G7244" s="2">
        <f>F7244-E7244+1</f>
        <v/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46212</v>
      </c>
      <c r="G7245" s="2">
        <f>F7245-E7245+1</f>
        <v/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46212</v>
      </c>
      <c r="G7246" s="2">
        <f>F7246-E7246+1</f>
        <v/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46212</v>
      </c>
      <c r="G7247" s="2">
        <f>F7247-E7247+1</f>
        <v/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46212</v>
      </c>
      <c r="G7248" s="2">
        <f>F7248-E7248+1</f>
        <v/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46212</v>
      </c>
      <c r="G7249" s="2">
        <f>F7249-E7249+1</f>
        <v/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46212</v>
      </c>
      <c r="G7250" s="2">
        <f>F7250-E7250+1</f>
        <v/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46212</v>
      </c>
      <c r="G7251" s="2">
        <f>F7251-E7251+1</f>
        <v/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46212</v>
      </c>
      <c r="G7252" s="2">
        <f>F7252-E7252+1</f>
        <v/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46212</v>
      </c>
      <c r="G7253" s="2">
        <f>F7253-E7253+1</f>
        <v/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46212</v>
      </c>
      <c r="G7254" s="2">
        <f>F7254-E7254+1</f>
        <v/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46212</v>
      </c>
      <c r="G7255" s="2">
        <f>F7255-E7255+1</f>
        <v/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46212</v>
      </c>
      <c r="G7256" s="2">
        <f>F7256-E7256+1</f>
        <v/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46212</v>
      </c>
      <c r="G7257" s="2">
        <f>F7257-E7257+1</f>
        <v/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46212</v>
      </c>
      <c r="G7258" s="2">
        <f>F7258-E7258+1</f>
        <v/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46212</v>
      </c>
      <c r="G7259" s="2">
        <f>F7259-E7259+1</f>
        <v/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46212</v>
      </c>
      <c r="G7260" s="2">
        <f>F7260-E7260+1</f>
        <v/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46212</v>
      </c>
      <c r="G7261" s="2">
        <f>F7261-E7261+1</f>
        <v/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46212</v>
      </c>
      <c r="G7262" s="2">
        <f>F7262-E7262+1</f>
        <v/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46212</v>
      </c>
      <c r="G7263" s="2">
        <f>F7263-E7263+1</f>
        <v/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46212</v>
      </c>
      <c r="G7264" s="2">
        <f>F7264-E7264+1</f>
        <v/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46212</v>
      </c>
      <c r="G7265" s="2">
        <f>F7265-E7265+1</f>
        <v/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46212</v>
      </c>
      <c r="G7266" s="2">
        <f>F7266-E7266+1</f>
        <v/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46212</v>
      </c>
      <c r="G7267" s="2">
        <f>F7267-E7267+1</f>
        <v/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46212</v>
      </c>
      <c r="G7268" s="2">
        <f>F7268-E7268+1</f>
        <v/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46212</v>
      </c>
      <c r="G7269" s="2">
        <f>F7269-E7269+1</f>
        <v/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46212</v>
      </c>
      <c r="G7270" s="2">
        <f>F7270-E7270+1</f>
        <v/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>
        <f>F7271-E7271+1</f>
        <v/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46212</v>
      </c>
      <c r="G7272" s="2">
        <f>F7272-E7272+1</f>
        <v/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46212</v>
      </c>
      <c r="G7273" s="2">
        <f>F7273-E7273+1</f>
        <v/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>
        <f>F7274-E7274+1</f>
        <v/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46212</v>
      </c>
      <c r="G7275" s="2">
        <f>F7275-E7275+1</f>
        <v/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46212</v>
      </c>
      <c r="G7276" s="2">
        <f>F7276-E7276+1</f>
        <v/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46212</v>
      </c>
      <c r="G7277" s="2">
        <f>F7277-E7277+1</f>
        <v/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46212</v>
      </c>
      <c r="G7278" s="2">
        <f>F7278-E7278+1</f>
        <v/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46212</v>
      </c>
      <c r="G7279" s="2">
        <f>F7279-E7279+1</f>
        <v/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46212</v>
      </c>
      <c r="G7280" s="2">
        <f>F7280-E7280+1</f>
        <v/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46212</v>
      </c>
      <c r="G7281" s="2">
        <f>F7281-E7281+1</f>
        <v/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46212</v>
      </c>
      <c r="G7282" s="2">
        <f>F7282-E7282+1</f>
        <v/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46212</v>
      </c>
      <c r="G7283" s="2">
        <f>F7283-E7283+1</f>
        <v/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46212</v>
      </c>
      <c r="G7284" s="2">
        <f>F7284-E7284+1</f>
        <v/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46212</v>
      </c>
      <c r="G7285" s="2">
        <f>F7285-E7285+1</f>
        <v/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46212</v>
      </c>
      <c r="G7286" s="2">
        <f>F7286-E7286+1</f>
        <v/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46212</v>
      </c>
      <c r="G7287" s="2">
        <f>F7287-E7287+1</f>
        <v/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46212</v>
      </c>
      <c r="G7288" s="2">
        <f>F7288-E7288+1</f>
        <v/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46212</v>
      </c>
      <c r="G7289" s="2">
        <f>F7289-E7289+1</f>
        <v/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46212</v>
      </c>
      <c r="G7290" s="2">
        <f>F7290-E7290+1</f>
        <v/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>
        <f>F7291-E7291+1</f>
        <v/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46212</v>
      </c>
      <c r="G7292" s="2">
        <f>F7292-E7292+1</f>
        <v/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46212</v>
      </c>
      <c r="G7293" s="2">
        <f>F7293-E7293+1</f>
        <v/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46212</v>
      </c>
      <c r="G7294" s="2">
        <f>F7294-E7294+1</f>
        <v/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46212</v>
      </c>
      <c r="G7295" s="2">
        <f>F7295-E7295+1</f>
        <v/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46212</v>
      </c>
      <c r="G7296" s="2">
        <f>F7296-E7296+1</f>
        <v/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46212</v>
      </c>
      <c r="G7297" s="2">
        <f>F7297-E7297+1</f>
        <v/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46212</v>
      </c>
      <c r="G7298" s="2">
        <f>F7298-E7298+1</f>
        <v/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46212</v>
      </c>
      <c r="G7299" s="2">
        <f>F7299-E7299+1</f>
        <v/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46212</v>
      </c>
      <c r="G7300" s="2">
        <f>F7300-E7300+1</f>
        <v/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46212</v>
      </c>
      <c r="G7301" s="2">
        <f>F7301-E7301+1</f>
        <v/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46212</v>
      </c>
      <c r="G7302" s="2">
        <f>F7302-E7302+1</f>
        <v/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46212</v>
      </c>
      <c r="G7303" s="2">
        <f>F7303-E7303+1</f>
        <v/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>
        <f>F7304-E7304+1</f>
        <v/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46212</v>
      </c>
      <c r="G7305" s="2">
        <f>F7305-E7305+1</f>
        <v/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46212</v>
      </c>
      <c r="G7306" s="2">
        <f>F7306-E7306+1</f>
        <v/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46212</v>
      </c>
      <c r="G7307" s="2">
        <f>F7307-E7307+1</f>
        <v/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46212</v>
      </c>
      <c r="G7308" s="2">
        <f>F7308-E7308+1</f>
        <v/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46212</v>
      </c>
      <c r="G7309" s="2">
        <f>F7309-E7309+1</f>
        <v/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>
        <f>F7310-E7310+1</f>
        <v/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46212</v>
      </c>
      <c r="G7311" s="2">
        <f>F7311-E7311+1</f>
        <v/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46212</v>
      </c>
      <c r="G7312" s="2">
        <f>F7312-E7312+1</f>
        <v/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46212</v>
      </c>
      <c r="G7313" s="2">
        <f>F7313-E7313+1</f>
        <v/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46212</v>
      </c>
      <c r="G7314" s="2">
        <f>F7314-E7314+1</f>
        <v/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46212</v>
      </c>
      <c r="G7315" s="2">
        <f>F7315-E7315+1</f>
        <v/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>
        <f>F7316-E7316+1</f>
        <v/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46212</v>
      </c>
      <c r="G7317" s="2">
        <f>F7317-E7317+1</f>
        <v/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>
        <f>F7318-E7318+1</f>
        <v/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>
        <f>F7319-E7319+1</f>
        <v/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>
        <f>F7320-E7320+1</f>
        <v/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46212</v>
      </c>
      <c r="G7321" s="2">
        <f>F7321-E7321+1</f>
        <v/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46212</v>
      </c>
      <c r="G7322" s="2">
        <f>F7322-E7322+1</f>
        <v/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46212</v>
      </c>
      <c r="G7323" s="2">
        <f>F7323-E7323+1</f>
        <v/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>
        <f>F7324-E7324+1</f>
        <v/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46212</v>
      </c>
      <c r="G7325" s="2">
        <f>F7325-E7325+1</f>
        <v/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46212</v>
      </c>
      <c r="G7326" s="2">
        <f>F7326-E7326+1</f>
        <v/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46212</v>
      </c>
      <c r="G7327" s="2">
        <f>F7327-E7327+1</f>
        <v/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46212</v>
      </c>
      <c r="G7328" s="2">
        <f>F7328-E7328+1</f>
        <v/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>
        <f>F7329-E7329+1</f>
        <v/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46212</v>
      </c>
      <c r="G7330" s="2">
        <f>F7330-E7330+1</f>
        <v/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46212</v>
      </c>
      <c r="G7331" s="2">
        <f>F7331-E7331+1</f>
        <v/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46212</v>
      </c>
      <c r="G7332" s="2">
        <f>F7332-E7332+1</f>
        <v/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46212</v>
      </c>
      <c r="G7333" s="2">
        <f>F7333-E7333+1</f>
        <v/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46212</v>
      </c>
      <c r="G7334" s="2">
        <f>F7334-E7334+1</f>
        <v/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46212</v>
      </c>
      <c r="G7335" s="2">
        <f>F7335-E7335+1</f>
        <v/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46212</v>
      </c>
      <c r="G7336" s="2">
        <f>F7336-E7336+1</f>
        <v/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46212</v>
      </c>
      <c r="G7337" s="2">
        <f>F7337-E7337+1</f>
        <v/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>
        <f>F7338-E7338+1</f>
        <v/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>
        <f>F7339-E7339+1</f>
        <v/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46212</v>
      </c>
      <c r="G7340" s="2">
        <f>F7340-E7340+1</f>
        <v/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46212</v>
      </c>
      <c r="G7341" s="2">
        <f>F7341-E7341+1</f>
        <v/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>
        <f>F7342-E7342+1</f>
        <v/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>
        <f>F7343-E7343+1</f>
        <v/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>
        <f>F7344-E7344+1</f>
        <v/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>
        <f>F7345-E7345+1</f>
        <v/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>
        <f>F7346-E7346+1</f>
        <v/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46212</v>
      </c>
      <c r="G7347" s="2">
        <f>F7347-E7347+1</f>
        <v/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>
        <f>F7348-E7348+1</f>
        <v/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46212</v>
      </c>
      <c r="G7349" s="2">
        <f>F7349-E7349+1</f>
        <v/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46212</v>
      </c>
      <c r="G7350" s="2">
        <f>F7350-E7350+1</f>
        <v/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46212</v>
      </c>
      <c r="G7351" s="2">
        <f>F7351-E7351+1</f>
        <v/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46212</v>
      </c>
      <c r="G7352" s="2">
        <f>F7352-E7352+1</f>
        <v/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>
        <f>F7353-E7353+1</f>
        <v/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>
        <f>F7354-E7354+1</f>
        <v/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>
        <f>F7355-E7355+1</f>
        <v/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>
        <f>F7356-E7356+1</f>
        <v/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>
        <f>F7357-E7357+1</f>
        <v/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46212</v>
      </c>
      <c r="G7358" s="2">
        <f>F7358-E7358+1</f>
        <v/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>
        <f>F7359-E7359+1</f>
        <v/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46212</v>
      </c>
      <c r="G7360" s="2">
        <f>F7360-E7360+1</f>
        <v/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46212</v>
      </c>
      <c r="G7361" s="2">
        <f>F7361-E7361+1</f>
        <v/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>
        <f>F7362-E7362+1</f>
        <v/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46212</v>
      </c>
      <c r="G7363" s="2">
        <f>F7363-E7363+1</f>
        <v/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46212</v>
      </c>
      <c r="G7364" s="2">
        <f>F7364-E7364+1</f>
        <v/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46212</v>
      </c>
      <c r="G7365" s="2">
        <f>F7365-E7365+1</f>
        <v/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46212</v>
      </c>
      <c r="G7366" s="2">
        <f>F7366-E7366+1</f>
        <v/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46212</v>
      </c>
      <c r="G7367" s="2">
        <f>F7367-E7367+1</f>
        <v/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>
        <f>F7368-E7368+1</f>
        <v/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46212</v>
      </c>
      <c r="G7369" s="2">
        <f>F7369-E7369+1</f>
        <v/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46212</v>
      </c>
      <c r="G7370" s="2">
        <f>F7370-E7370+1</f>
        <v/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>
        <f>F7371-E7371+1</f>
        <v/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>
        <f>F7372-E7372+1</f>
        <v/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46212</v>
      </c>
      <c r="G7373" s="2">
        <f>F7373-E7373+1</f>
        <v/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46212</v>
      </c>
      <c r="G7374" s="2">
        <f>F7374-E7374+1</f>
        <v/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46212</v>
      </c>
      <c r="G7375" s="2">
        <f>F7375-E7375+1</f>
        <v/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46212</v>
      </c>
      <c r="G7376" s="2">
        <f>F7376-E7376+1</f>
        <v/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46212</v>
      </c>
      <c r="G7377" s="2">
        <f>F7377-E7377+1</f>
        <v/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46212</v>
      </c>
      <c r="G7378" s="2">
        <f>F7378-E7378+1</f>
        <v/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46212</v>
      </c>
      <c r="G7379" s="2">
        <f>F7379-E7379+1</f>
        <v/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46212</v>
      </c>
      <c r="G7380" s="2">
        <f>F7380-E7380+1</f>
        <v/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46212</v>
      </c>
      <c r="G7381" s="2">
        <f>F7381-E7381+1</f>
        <v/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46212</v>
      </c>
      <c r="G7382" s="2">
        <f>F7382-E7382+1</f>
        <v/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46212</v>
      </c>
      <c r="G7383" s="2">
        <f>F7383-E7383+1</f>
        <v/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46212</v>
      </c>
      <c r="G7384" s="2">
        <f>F7384-E7384+1</f>
        <v/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46212</v>
      </c>
      <c r="G7385" s="2">
        <f>F7385-E7385+1</f>
        <v/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46212</v>
      </c>
      <c r="G7386" s="2">
        <f>F7386-E7386+1</f>
        <v/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46212</v>
      </c>
      <c r="G7387" s="2">
        <f>F7387-E7387+1</f>
        <v/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46212</v>
      </c>
      <c r="G7388" s="2">
        <f>F7388-E7388+1</f>
        <v/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46212</v>
      </c>
      <c r="G7389" s="2">
        <f>F7389-E7389+1</f>
        <v/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>
        <f>F7390-E7390+1</f>
        <v/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>
        <f>F7391-E7391+1</f>
        <v/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46212</v>
      </c>
      <c r="G7392" s="2">
        <f>F7392-E7392+1</f>
        <v/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46212</v>
      </c>
      <c r="G7393" s="2">
        <f>F7393-E7393+1</f>
        <v/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>
        <f>F7394-E7394+1</f>
        <v/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46212</v>
      </c>
      <c r="G7395" s="2">
        <f>F7395-E7395+1</f>
        <v/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46212</v>
      </c>
      <c r="G7396" s="2">
        <f>F7396-E7396+1</f>
        <v/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46212</v>
      </c>
      <c r="G7397" s="2">
        <f>F7397-E7397+1</f>
        <v/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46212</v>
      </c>
      <c r="G7398" s="2">
        <f>F7398-E7398+1</f>
        <v/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46212</v>
      </c>
      <c r="G7399" s="2">
        <f>F7399-E7399+1</f>
        <v/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46212</v>
      </c>
      <c r="G7400" s="2">
        <f>F7400-E7400+1</f>
        <v/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46212</v>
      </c>
      <c r="G7401" s="2">
        <f>F7401-E7401+1</f>
        <v/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46212</v>
      </c>
      <c r="G7402" s="2">
        <f>F7402-E7402+1</f>
        <v/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46212</v>
      </c>
      <c r="G7403" s="2">
        <f>F7403-E7403+1</f>
        <v/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46212</v>
      </c>
      <c r="G7404" s="2">
        <f>F7404-E7404+1</f>
        <v/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46212</v>
      </c>
      <c r="G7405" s="2">
        <f>F7405-E7405+1</f>
        <v/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46212</v>
      </c>
      <c r="G7406" s="2">
        <f>F7406-E7406+1</f>
        <v/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46212</v>
      </c>
      <c r="G7407" s="2">
        <f>F7407-E7407+1</f>
        <v/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46212</v>
      </c>
      <c r="G7408" s="2">
        <f>F7408-E7408+1</f>
        <v/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46212</v>
      </c>
      <c r="G7409" s="2">
        <f>F7409-E7409+1</f>
        <v/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46212</v>
      </c>
      <c r="G7410" s="2">
        <f>F7410-E7410+1</f>
        <v/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46212</v>
      </c>
      <c r="G7411" s="2">
        <f>F7411-E7411+1</f>
        <v/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46212</v>
      </c>
      <c r="G7412" s="2">
        <f>F7412-E7412+1</f>
        <v/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46212</v>
      </c>
      <c r="G7413" s="2">
        <f>F7413-E7413+1</f>
        <v/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46212</v>
      </c>
      <c r="G7414" s="2">
        <f>F7414-E7414+1</f>
        <v/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46212</v>
      </c>
      <c r="G7415" s="2">
        <f>F7415-E7415+1</f>
        <v/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46212</v>
      </c>
      <c r="G7416" s="2">
        <f>F7416-E7416+1</f>
        <v/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46212</v>
      </c>
      <c r="G7417" s="2">
        <f>F7417-E7417+1</f>
        <v/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46212</v>
      </c>
      <c r="G7418" s="2">
        <f>F7418-E7418+1</f>
        <v/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>
        <f>F7419-E7419+1</f>
        <v/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46212</v>
      </c>
      <c r="G7420" s="2">
        <f>F7420-E7420+1</f>
        <v/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46212</v>
      </c>
      <c r="G7421" s="2">
        <f>F7421-E7421+1</f>
        <v/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46212</v>
      </c>
      <c r="G7422" s="2">
        <f>F7422-E7422+1</f>
        <v/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46212</v>
      </c>
      <c r="G7423" s="2">
        <f>F7423-E7423+1</f>
        <v/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46212</v>
      </c>
      <c r="G7424" s="2">
        <f>F7424-E7424+1</f>
        <v/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46212</v>
      </c>
      <c r="G7425" s="2">
        <f>F7425-E7425+1</f>
        <v/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46212</v>
      </c>
      <c r="G7426" s="2">
        <f>F7426-E7426+1</f>
        <v/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46212</v>
      </c>
      <c r="G7427" s="2">
        <f>F7427-E7427+1</f>
        <v/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>
        <f>F7428-E7428+1</f>
        <v/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46212</v>
      </c>
      <c r="G7429" s="2">
        <f>F7429-E7429+1</f>
        <v/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46212</v>
      </c>
      <c r="G7430" s="2">
        <f>F7430-E7430+1</f>
        <v/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46212</v>
      </c>
      <c r="G7431" s="2">
        <f>F7431-E7431+1</f>
        <v/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46212</v>
      </c>
      <c r="G7432" s="2">
        <f>F7432-E7432+1</f>
        <v/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46212</v>
      </c>
      <c r="G7433" s="2">
        <f>F7433-E7433+1</f>
        <v/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46212</v>
      </c>
      <c r="G7434" s="2">
        <f>F7434-E7434+1</f>
        <v/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46212</v>
      </c>
      <c r="G7435" s="2">
        <f>F7435-E7435+1</f>
        <v/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46212</v>
      </c>
      <c r="G7436" s="2">
        <f>F7436-E7436+1</f>
        <v/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46212</v>
      </c>
      <c r="G7437" s="2">
        <f>F7437-E7437+1</f>
        <v/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46212</v>
      </c>
      <c r="G7438" s="2">
        <f>F7438-E7438+1</f>
        <v/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46212</v>
      </c>
      <c r="G7439" s="2">
        <f>F7439-E7439+1</f>
        <v/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46212</v>
      </c>
      <c r="G7440" s="2">
        <f>F7440-E7440+1</f>
        <v/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46212</v>
      </c>
      <c r="G7441" s="2">
        <f>F7441-E7441+1</f>
        <v/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46212</v>
      </c>
      <c r="G7442" s="2">
        <f>F7442-E7442+1</f>
        <v/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46212</v>
      </c>
      <c r="G7443" s="2">
        <f>F7443-E7443+1</f>
        <v/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46212</v>
      </c>
      <c r="G7444" s="2">
        <f>F7444-E7444+1</f>
        <v/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46212</v>
      </c>
      <c r="G7445" s="2">
        <f>F7445-E7445+1</f>
        <v/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46212</v>
      </c>
      <c r="G7446" s="2">
        <f>F7446-E7446+1</f>
        <v/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46212</v>
      </c>
      <c r="G7447" s="2">
        <f>F7447-E7447+1</f>
        <v/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46212</v>
      </c>
      <c r="G7448" s="2">
        <f>F7448-E7448+1</f>
        <v/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46212</v>
      </c>
      <c r="G7449" s="2">
        <f>F7449-E7449+1</f>
        <v/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46212</v>
      </c>
      <c r="G7450" s="2">
        <f>F7450-E7450+1</f>
        <v/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46212</v>
      </c>
      <c r="G7451" s="2">
        <f>F7451-E7451+1</f>
        <v/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46212</v>
      </c>
      <c r="G7452" s="2">
        <f>F7452-E7452+1</f>
        <v/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46212</v>
      </c>
      <c r="G7453" s="2">
        <f>F7453-E7453+1</f>
        <v/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46212</v>
      </c>
      <c r="G7454" s="2">
        <f>F7454-E7454+1</f>
        <v/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46212</v>
      </c>
      <c r="G7455" s="2">
        <f>F7455-E7455+1</f>
        <v/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46212</v>
      </c>
      <c r="G7456" s="2">
        <f>F7456-E7456+1</f>
        <v/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46212</v>
      </c>
      <c r="G7457" s="2">
        <f>F7457-E7457+1</f>
        <v/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46212</v>
      </c>
      <c r="G7458" s="2">
        <f>F7458-E7458+1</f>
        <v/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46212</v>
      </c>
      <c r="G7459" s="2">
        <f>F7459-E7459+1</f>
        <v/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46212</v>
      </c>
      <c r="G7460" s="2">
        <f>F7460-E7460+1</f>
        <v/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46212</v>
      </c>
      <c r="G7461" s="2">
        <f>F7461-E7461+1</f>
        <v/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46212</v>
      </c>
      <c r="G7462" s="2">
        <f>F7462-E7462+1</f>
        <v/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46212</v>
      </c>
      <c r="G7463" s="2">
        <f>F7463-E7463+1</f>
        <v/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46212</v>
      </c>
      <c r="G7464" s="2">
        <f>F7464-E7464+1</f>
        <v/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46212</v>
      </c>
      <c r="G7465" s="2">
        <f>F7465-E7465+1</f>
        <v/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46212</v>
      </c>
      <c r="G7466" s="2">
        <f>F7466-E7466+1</f>
        <v/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46212</v>
      </c>
      <c r="G7467" s="2">
        <f>F7467-E7467+1</f>
        <v/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46212</v>
      </c>
      <c r="G7468" s="2">
        <f>F7468-E7468+1</f>
        <v/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46212</v>
      </c>
      <c r="G7469" s="2">
        <f>F7469-E7469+1</f>
        <v/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46212</v>
      </c>
      <c r="G7470" s="2">
        <f>F7470-E7470+1</f>
        <v/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46212</v>
      </c>
      <c r="G7471" s="2">
        <f>F7471-E7471+1</f>
        <v/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46212</v>
      </c>
      <c r="G7472" s="2">
        <f>F7472-E7472+1</f>
        <v/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46212</v>
      </c>
      <c r="G7473" s="2">
        <f>F7473-E7473+1</f>
        <v/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46212</v>
      </c>
      <c r="G7474" s="2">
        <f>F7474-E7474+1</f>
        <v/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46212</v>
      </c>
      <c r="G7475" s="2">
        <f>F7475-E7475+1</f>
        <v/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46212</v>
      </c>
      <c r="G7476" s="2">
        <f>F7476-E7476+1</f>
        <v/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46212</v>
      </c>
      <c r="G7477" s="2">
        <f>F7477-E7477+1</f>
        <v/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46212</v>
      </c>
      <c r="G7478" s="2">
        <f>F7478-E7478+1</f>
        <v/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46212</v>
      </c>
      <c r="G7479" s="2">
        <f>F7479-E7479+1</f>
        <v/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46212</v>
      </c>
      <c r="G7480" s="2">
        <f>F7480-E7480+1</f>
        <v/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46212</v>
      </c>
      <c r="G7481" s="2">
        <f>F7481-E7481+1</f>
        <v/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46212</v>
      </c>
      <c r="G7482" s="2">
        <f>F7482-E7482+1</f>
        <v/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46212</v>
      </c>
      <c r="G7483" s="2">
        <f>F7483-E7483+1</f>
        <v/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46212</v>
      </c>
      <c r="G7484" s="2">
        <f>F7484-E7484+1</f>
        <v/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46212</v>
      </c>
      <c r="G7485" s="2">
        <f>F7485-E7485+1</f>
        <v/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46212</v>
      </c>
      <c r="G7486" s="2">
        <f>F7486-E7486+1</f>
        <v/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46212</v>
      </c>
      <c r="G7487" s="2">
        <f>F7487-E7487+1</f>
        <v/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46212</v>
      </c>
      <c r="G7488" s="2">
        <f>F7488-E7488+1</f>
        <v/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46212</v>
      </c>
      <c r="G7489" s="2">
        <f>F7489-E7489+1</f>
        <v/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46212</v>
      </c>
      <c r="G7490" s="2">
        <f>F7490-E7490+1</f>
        <v/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46212</v>
      </c>
      <c r="G7491" s="2">
        <f>F7491-E7491+1</f>
        <v/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46212</v>
      </c>
      <c r="G7492" s="2">
        <f>F7492-E7492+1</f>
        <v/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46212</v>
      </c>
      <c r="G7493" s="2">
        <f>F7493-E7493+1</f>
        <v/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46212</v>
      </c>
      <c r="G7494" s="2">
        <f>F7494-E7494+1</f>
        <v/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46212</v>
      </c>
      <c r="G7495" s="2">
        <f>F7495-E7495+1</f>
        <v/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46212</v>
      </c>
      <c r="G7496" s="2">
        <f>F7496-E7496+1</f>
        <v/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46212</v>
      </c>
      <c r="G7497" s="2">
        <f>F7497-E7497+1</f>
        <v/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46212</v>
      </c>
      <c r="G7498" s="2">
        <f>F7498-E7498+1</f>
        <v/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>
        <f>F7499-E7499+1</f>
        <v/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46212</v>
      </c>
      <c r="G7500" s="2">
        <f>F7500-E7500+1</f>
        <v/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46212</v>
      </c>
      <c r="G7501" s="2">
        <f>F7501-E7501+1</f>
        <v/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46212</v>
      </c>
      <c r="G7502" s="2">
        <f>F7502-E7502+1</f>
        <v/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46212</v>
      </c>
      <c r="G7503" s="2">
        <f>F7503-E7503+1</f>
        <v/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46212</v>
      </c>
      <c r="G7504" s="2">
        <f>F7504-E7504+1</f>
        <v/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46212</v>
      </c>
      <c r="G7505" s="2">
        <f>F7505-E7505+1</f>
        <v/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46212</v>
      </c>
      <c r="G7506" s="2">
        <f>F7506-E7506+1</f>
        <v/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>
        <f>F7507-E7507+1</f>
        <v/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46212</v>
      </c>
      <c r="G7508" s="2">
        <f>F7508-E7508+1</f>
        <v/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46212</v>
      </c>
      <c r="G7509" s="2">
        <f>F7509-E7509+1</f>
        <v/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46212</v>
      </c>
      <c r="G7510" s="2">
        <f>F7510-E7510+1</f>
        <v/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46212</v>
      </c>
      <c r="G7511" s="2">
        <f>F7511-E7511+1</f>
        <v/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46212</v>
      </c>
      <c r="G7512" s="2">
        <f>F7512-E7512+1</f>
        <v/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>
        <f>F7513-E7513+1</f>
        <v/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46212</v>
      </c>
      <c r="G7514" s="2">
        <f>F7514-E7514+1</f>
        <v/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>
        <f>F7515-E7515+1</f>
        <v/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46212</v>
      </c>
      <c r="G7516" s="2">
        <f>F7516-E7516+1</f>
        <v/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46212</v>
      </c>
      <c r="G7517" s="2">
        <f>F7517-E7517+1</f>
        <v/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46212</v>
      </c>
      <c r="G7518" s="2">
        <f>F7518-E7518+1</f>
        <v/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46212</v>
      </c>
      <c r="G7519" s="2">
        <f>F7519-E7519+1</f>
        <v/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46212</v>
      </c>
      <c r="G7520" s="2">
        <f>F7520-E7520+1</f>
        <v/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46212</v>
      </c>
      <c r="G7521" s="2">
        <f>F7521-E7521+1</f>
        <v/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46212</v>
      </c>
      <c r="G7522" s="2">
        <f>F7522-E7522+1</f>
        <v/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46212</v>
      </c>
      <c r="G7523" s="2">
        <f>F7523-E7523+1</f>
        <v/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46212</v>
      </c>
      <c r="G7524" s="2">
        <f>F7524-E7524+1</f>
        <v/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46212</v>
      </c>
      <c r="G7525" s="2">
        <f>F7525-E7525+1</f>
        <v/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46212</v>
      </c>
      <c r="G7526" s="2">
        <f>F7526-E7526+1</f>
        <v/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46212</v>
      </c>
      <c r="G7527" s="2">
        <f>F7527-E7527+1</f>
        <v/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46212</v>
      </c>
      <c r="G7528" s="2">
        <f>F7528-E7528+1</f>
        <v/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46212</v>
      </c>
      <c r="G7529" s="2">
        <f>F7529-E7529+1</f>
        <v/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46212</v>
      </c>
      <c r="G7530" s="2">
        <f>F7530-E7530+1</f>
        <v/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46212</v>
      </c>
      <c r="G7531" s="2">
        <f>F7531-E7531+1</f>
        <v/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46212</v>
      </c>
      <c r="G7532" s="2">
        <f>F7532-E7532+1</f>
        <v/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46212</v>
      </c>
      <c r="G7533" s="2">
        <f>F7533-E7533+1</f>
        <v/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46212</v>
      </c>
      <c r="G7534" s="2">
        <f>F7534-E7534+1</f>
        <v/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46212</v>
      </c>
      <c r="G7535" s="2">
        <f>F7535-E7535+1</f>
        <v/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46212</v>
      </c>
      <c r="G7536" s="2">
        <f>F7536-E7536+1</f>
        <v/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46212</v>
      </c>
      <c r="G7537" s="2">
        <f>F7537-E7537+1</f>
        <v/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46212</v>
      </c>
      <c r="G7538" s="2">
        <f>F7538-E7538+1</f>
        <v/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46212</v>
      </c>
      <c r="G7539" s="2">
        <f>F7539-E7539+1</f>
        <v/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46212</v>
      </c>
      <c r="G7540" s="2">
        <f>F7540-E7540+1</f>
        <v/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46212</v>
      </c>
      <c r="G7541" s="2">
        <f>F7541-E7541+1</f>
        <v/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>
        <f>F7542-E7542+1</f>
        <v/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46212</v>
      </c>
      <c r="G7543" s="2">
        <f>F7543-E7543+1</f>
        <v/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46212</v>
      </c>
      <c r="G7544" s="2">
        <f>F7544-E7544+1</f>
        <v/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46212</v>
      </c>
      <c r="G7545" s="2">
        <f>F7545-E7545+1</f>
        <v/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46212</v>
      </c>
      <c r="G7546" s="2">
        <f>F7546-E7546+1</f>
        <v/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46212</v>
      </c>
      <c r="G7547" s="2">
        <f>F7547-E7547+1</f>
        <v/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46212</v>
      </c>
      <c r="G7548" s="2">
        <f>F7548-E7548+1</f>
        <v/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46212</v>
      </c>
      <c r="G7549" s="2">
        <f>F7549-E7549+1</f>
        <v/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46212</v>
      </c>
      <c r="G7550" s="2">
        <f>F7550-E7550+1</f>
        <v/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46212</v>
      </c>
      <c r="G7551" s="2">
        <f>F7551-E7551+1</f>
        <v/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46212</v>
      </c>
      <c r="G7552" s="2">
        <f>F7552-E7552+1</f>
        <v/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46212</v>
      </c>
      <c r="G7553" s="2">
        <f>F7553-E7553+1</f>
        <v/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46212</v>
      </c>
      <c r="G7554" s="2">
        <f>F7554-E7554+1</f>
        <v/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46212</v>
      </c>
      <c r="G7555" s="2">
        <f>F7555-E7555+1</f>
        <v/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46212</v>
      </c>
      <c r="G7556" s="2">
        <f>F7556-E7556+1</f>
        <v/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46212</v>
      </c>
      <c r="G7557" s="2">
        <f>F7557-E7557+1</f>
        <v/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>
        <f>F7558-E7558+1</f>
        <v/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46212</v>
      </c>
      <c r="G7559" s="2">
        <f>F7559-E7559+1</f>
        <v/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46212</v>
      </c>
      <c r="G7560" s="2">
        <f>F7560-E7560+1</f>
        <v/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46212</v>
      </c>
      <c r="G7561" s="2">
        <f>F7561-E7561+1</f>
        <v/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46212</v>
      </c>
      <c r="G7562" s="2">
        <f>F7562-E7562+1</f>
        <v/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46212</v>
      </c>
      <c r="G7563" s="2">
        <f>F7563-E7563+1</f>
        <v/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>
        <f>F7564-E7564+1</f>
        <v/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>
        <f>F7565-E7565+1</f>
        <v/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46212</v>
      </c>
      <c r="G7566" s="2">
        <f>F7566-E7566+1</f>
        <v/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46212</v>
      </c>
      <c r="G7567" s="2">
        <f>F7567-E7567+1</f>
        <v/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46212</v>
      </c>
      <c r="G7568" s="2">
        <f>F7568-E7568+1</f>
        <v/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46212</v>
      </c>
      <c r="G7569" s="2">
        <f>F7569-E7569+1</f>
        <v/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46212</v>
      </c>
      <c r="G7570" s="2">
        <f>F7570-E7570+1</f>
        <v/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>
        <f>F7571-E7571+1</f>
        <v/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46212</v>
      </c>
      <c r="G7572" s="2">
        <f>F7572-E7572+1</f>
        <v/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>
        <f>F7573-E7573+1</f>
        <v/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46212</v>
      </c>
      <c r="G7574" s="2">
        <f>F7574-E7574+1</f>
        <v/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46212</v>
      </c>
      <c r="G7575" s="2">
        <f>F7575-E7575+1</f>
        <v/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46212</v>
      </c>
      <c r="G7576" s="2">
        <f>F7576-E7576+1</f>
        <v/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>
        <f>F7577-E7577+1</f>
        <v/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46212</v>
      </c>
      <c r="G7578" s="2">
        <f>F7578-E7578+1</f>
        <v/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46212</v>
      </c>
      <c r="G7579" s="2">
        <f>F7579-E7579+1</f>
        <v/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46212</v>
      </c>
      <c r="G7580" s="2">
        <f>F7580-E7580+1</f>
        <v/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46212</v>
      </c>
      <c r="G7581" s="2">
        <f>F7581-E7581+1</f>
        <v/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46212</v>
      </c>
      <c r="G7582" s="2">
        <f>F7582-E7582+1</f>
        <v/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46212</v>
      </c>
      <c r="G7583" s="2">
        <f>F7583-E7583+1</f>
        <v/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46212</v>
      </c>
      <c r="G7584" s="2">
        <f>F7584-E7584+1</f>
        <v/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46212</v>
      </c>
      <c r="G7585" s="2">
        <f>F7585-E7585+1</f>
        <v/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46212</v>
      </c>
      <c r="G7586" s="2">
        <f>F7586-E7586+1</f>
        <v/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46212</v>
      </c>
      <c r="G7587" s="2">
        <f>F7587-E7587+1</f>
        <v/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46212</v>
      </c>
      <c r="G7588" s="2">
        <f>F7588-E7588+1</f>
        <v/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46212</v>
      </c>
      <c r="G7589" s="2">
        <f>F7589-E7589+1</f>
        <v/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46212</v>
      </c>
      <c r="G7590" s="2">
        <f>F7590-E7590+1</f>
        <v/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>
        <f>F7591-E7591+1</f>
        <v/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46212</v>
      </c>
      <c r="G7592" s="2">
        <f>F7592-E7592+1</f>
        <v/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46212</v>
      </c>
      <c r="G7593" s="2">
        <f>F7593-E7593+1</f>
        <v/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46212</v>
      </c>
      <c r="G7594" s="2">
        <f>F7594-E7594+1</f>
        <v/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46212</v>
      </c>
      <c r="G7595" s="2">
        <f>F7595-E7595+1</f>
        <v/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>
        <f>F7596-E7596+1</f>
        <v/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46212</v>
      </c>
      <c r="G7597" s="2">
        <f>F7597-E7597+1</f>
        <v/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46212</v>
      </c>
      <c r="G7598" s="2">
        <f>F7598-E7598+1</f>
        <v/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46212</v>
      </c>
      <c r="G7599" s="2">
        <f>F7599-E7599+1</f>
        <v/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46212</v>
      </c>
      <c r="G7600" s="2">
        <f>F7600-E7600+1</f>
        <v/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46212</v>
      </c>
      <c r="G7601" s="2">
        <f>F7601-E7601+1</f>
        <v/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>
        <f>F7602-E7602+1</f>
        <v/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46212</v>
      </c>
      <c r="G7603" s="2">
        <f>F7603-E7603+1</f>
        <v/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46212</v>
      </c>
      <c r="G7604" s="2">
        <f>F7604-E7604+1</f>
        <v/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46212</v>
      </c>
      <c r="G7605" s="2">
        <f>F7605-E7605+1</f>
        <v/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46212</v>
      </c>
      <c r="G7606" s="2">
        <f>F7606-E7606+1</f>
        <v/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46212</v>
      </c>
      <c r="G7607" s="2">
        <f>F7607-E7607+1</f>
        <v/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46212</v>
      </c>
      <c r="G7608" s="2">
        <f>F7608-E7608+1</f>
        <v/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46212</v>
      </c>
      <c r="G7609" s="2">
        <f>F7609-E7609+1</f>
        <v/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46212</v>
      </c>
      <c r="G7610" s="2">
        <f>F7610-E7610+1</f>
        <v/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46212</v>
      </c>
      <c r="G7611" s="2">
        <f>F7611-E7611+1</f>
        <v/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46212</v>
      </c>
      <c r="G7612" s="2">
        <f>F7612-E7612+1</f>
        <v/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46212</v>
      </c>
      <c r="G7613" s="2">
        <f>F7613-E7613+1</f>
        <v/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46212</v>
      </c>
      <c r="G7614" s="2">
        <f>F7614-E7614+1</f>
        <v/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46212</v>
      </c>
      <c r="G7615" s="2">
        <f>F7615-E7615+1</f>
        <v/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46212</v>
      </c>
      <c r="G7616" s="2">
        <f>F7616-E7616+1</f>
        <v/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46212</v>
      </c>
      <c r="G7617" s="2">
        <f>F7617-E7617+1</f>
        <v/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46212</v>
      </c>
      <c r="G7618" s="2">
        <f>F7618-E7618+1</f>
        <v/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>
        <f>F7619-E7619+1</f>
        <v/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46212</v>
      </c>
      <c r="G7620" s="2">
        <f>F7620-E7620+1</f>
        <v/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46212</v>
      </c>
      <c r="G7621" s="2">
        <f>F7621-E7621+1</f>
        <v/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46212</v>
      </c>
      <c r="G7622" s="2">
        <f>F7622-E7622+1</f>
        <v/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>
        <f>F7623-E7623+1</f>
        <v/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46212</v>
      </c>
      <c r="G7624" s="2">
        <f>F7624-E7624+1</f>
        <v/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46212</v>
      </c>
      <c r="G7625" s="2">
        <f>F7625-E7625+1</f>
        <v/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46212</v>
      </c>
      <c r="G7626" s="2">
        <f>F7626-E7626+1</f>
        <v/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46212</v>
      </c>
      <c r="G7627" s="2">
        <f>F7627-E7627+1</f>
        <v/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46212</v>
      </c>
      <c r="G7628" s="2">
        <f>F7628-E7628+1</f>
        <v/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46212</v>
      </c>
      <c r="G7629" s="2">
        <f>F7629-E7629+1</f>
        <v/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46212</v>
      </c>
      <c r="G7630" s="2">
        <f>F7630-E7630+1</f>
        <v/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46212</v>
      </c>
      <c r="G7631" s="2">
        <f>F7631-E7631+1</f>
        <v/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>
        <f>F7632-E7632+1</f>
        <v/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46212</v>
      </c>
      <c r="G7633" s="2">
        <f>F7633-E7633+1</f>
        <v/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>
        <f>F7634-E7634+1</f>
        <v/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>
        <f>F7635-E7635+1</f>
        <v/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46210</v>
      </c>
      <c r="G7636" s="2">
        <f>F7636-E7636+1</f>
        <v/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46212</v>
      </c>
      <c r="G7637" s="2">
        <f>F7637-E7637+1</f>
        <v/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46212</v>
      </c>
      <c r="G7638" s="2">
        <f>F7638-E7638+1</f>
        <v/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46212</v>
      </c>
      <c r="G7639" s="2">
        <f>F7639-E7639+1</f>
        <v/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46212</v>
      </c>
      <c r="G7640" s="2">
        <f>F7640-E7640+1</f>
        <v/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46212</v>
      </c>
      <c r="G7641" s="2">
        <f>F7641-E7641+1</f>
        <v/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>
        <f>F7642-E7642+1</f>
        <v/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46212</v>
      </c>
      <c r="G7643" s="2">
        <f>F7643-E7643+1</f>
        <v/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46212</v>
      </c>
      <c r="G7644" s="2">
        <f>F7644-E7644+1</f>
        <v/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>
        <f>F7645-E7645+1</f>
        <v/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46212</v>
      </c>
      <c r="G7646" s="2">
        <f>F7646-E7646+1</f>
        <v/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>
        <f>F7647-E7647+1</f>
        <v/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46212</v>
      </c>
      <c r="G7648" s="2">
        <f>F7648-E7648+1</f>
        <v/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46212</v>
      </c>
      <c r="G7649" s="2">
        <f>F7649-E7649+1</f>
        <v/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46212</v>
      </c>
      <c r="G7650" s="2">
        <f>F7650-E7650+1</f>
        <v/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>
        <f>F7651-E7651+1</f>
        <v/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46212</v>
      </c>
      <c r="G7652" s="2">
        <f>F7652-E7652+1</f>
        <v/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>
        <f>F7653-E7653+1</f>
        <v/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46212</v>
      </c>
      <c r="G7654" s="2">
        <f>F7654-E7654+1</f>
        <v/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46212</v>
      </c>
      <c r="G7655" s="2">
        <f>F7655-E7655+1</f>
        <v/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46212</v>
      </c>
      <c r="G7656" s="2">
        <f>F7656-E7656+1</f>
        <v/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46212</v>
      </c>
      <c r="G7657" s="2">
        <f>F7657-E7657+1</f>
        <v/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46212</v>
      </c>
      <c r="G7658" s="2">
        <f>F7658-E7658+1</f>
        <v/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46212</v>
      </c>
      <c r="G7659" s="2">
        <f>F7659-E7659+1</f>
        <v/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46212</v>
      </c>
      <c r="G7660" s="2">
        <f>F7660-E7660+1</f>
        <v/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46212</v>
      </c>
      <c r="G7661" s="2">
        <f>F7661-E7661+1</f>
        <v/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46212</v>
      </c>
      <c r="G7662" s="2">
        <f>F7662-E7662+1</f>
        <v/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46212</v>
      </c>
      <c r="G7663" s="2">
        <f>F7663-E7663+1</f>
        <v/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>
        <f>F7664-E7664+1</f>
        <v/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>
        <f>F7665-E7665+1</f>
        <v/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46212</v>
      </c>
      <c r="G7666" s="2">
        <f>F7666-E7666+1</f>
        <v/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46212</v>
      </c>
      <c r="G7667" s="2">
        <f>F7667-E7667+1</f>
        <v/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46212</v>
      </c>
      <c r="G7668" s="2">
        <f>F7668-E7668+1</f>
        <v/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46212</v>
      </c>
      <c r="G7669" s="2">
        <f>F7669-E7669+1</f>
        <v/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46212</v>
      </c>
      <c r="G7670" s="2">
        <f>F7670-E7670+1</f>
        <v/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46212</v>
      </c>
      <c r="G7671" s="2">
        <f>F7671-E7671+1</f>
        <v/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46212</v>
      </c>
      <c r="G7672" s="2">
        <f>F7672-E7672+1</f>
        <v/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46212</v>
      </c>
      <c r="G7673" s="2">
        <f>F7673-E7673+1</f>
        <v/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46212</v>
      </c>
      <c r="G7674" s="2">
        <f>F7674-E7674+1</f>
        <v/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46212</v>
      </c>
      <c r="G7675" s="2">
        <f>F7675-E7675+1</f>
        <v/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46212</v>
      </c>
      <c r="G7676" s="2">
        <f>F7676-E7676+1</f>
        <v/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46212</v>
      </c>
      <c r="G7677" s="2">
        <f>F7677-E7677+1</f>
        <v/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46212</v>
      </c>
      <c r="G7678" s="2">
        <f>F7678-E7678+1</f>
        <v/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46212</v>
      </c>
      <c r="G7679" s="2">
        <f>F7679-E7679+1</f>
        <v/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46212</v>
      </c>
      <c r="G7680" s="2">
        <f>F7680-E7680+1</f>
        <v/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46212</v>
      </c>
      <c r="G7681" s="2">
        <f>F7681-E7681+1</f>
        <v/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46212</v>
      </c>
      <c r="G7682" s="2">
        <f>F7682-E7682+1</f>
        <v/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46212</v>
      </c>
      <c r="G7683" s="2">
        <f>F7683-E7683+1</f>
        <v/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46212</v>
      </c>
      <c r="G7684" s="2">
        <f>F7684-E7684+1</f>
        <v/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46212</v>
      </c>
      <c r="G7685" s="2">
        <f>F7685-E7685+1</f>
        <v/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46212</v>
      </c>
      <c r="G7686" s="2">
        <f>F7686-E7686+1</f>
        <v/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46212</v>
      </c>
      <c r="G7687" s="2">
        <f>F7687-E7687+1</f>
        <v/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>
        <f>F7688-E7688+1</f>
        <v/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46212</v>
      </c>
      <c r="G7689" s="2">
        <f>F7689-E7689+1</f>
        <v/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46212</v>
      </c>
      <c r="G7690" s="2">
        <f>F7690-E7690+1</f>
        <v/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46212</v>
      </c>
      <c r="G7691" s="2">
        <f>F7691-E7691+1</f>
        <v/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46212</v>
      </c>
      <c r="G7692" s="2">
        <f>F7692-E7692+1</f>
        <v/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46212</v>
      </c>
      <c r="G7693" s="2">
        <f>F7693-E7693+1</f>
        <v/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46212</v>
      </c>
      <c r="G7694" s="2">
        <f>F7694-E7694+1</f>
        <v/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46212</v>
      </c>
      <c r="G7695" s="2">
        <f>F7695-E7695+1</f>
        <v/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>
        <f>F7696-E7696+1</f>
        <v/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46212</v>
      </c>
      <c r="G7697" s="2">
        <f>F7697-E7697+1</f>
        <v/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46212</v>
      </c>
      <c r="G7698" s="2">
        <f>F7698-E7698+1</f>
        <v/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>
        <f>F7699-E7699+1</f>
        <v/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46212</v>
      </c>
      <c r="G7700" s="2">
        <f>F7700-E7700+1</f>
        <v/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46212</v>
      </c>
      <c r="G7701" s="2">
        <f>F7701-E7701+1</f>
        <v/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46212</v>
      </c>
      <c r="G7702" s="2">
        <f>F7702-E7702+1</f>
        <v/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46212</v>
      </c>
      <c r="G7703" s="2">
        <f>F7703-E7703+1</f>
        <v/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46212</v>
      </c>
      <c r="G7704" s="2">
        <f>F7704-E7704+1</f>
        <v/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46212</v>
      </c>
      <c r="G7705" s="2">
        <f>F7705-E7705+1</f>
        <v/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46212</v>
      </c>
      <c r="G7706" s="2">
        <f>F7706-E7706+1</f>
        <v/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46212</v>
      </c>
      <c r="G7707" s="2">
        <f>F7707-E7707+1</f>
        <v/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46212</v>
      </c>
      <c r="G7708" s="2">
        <f>F7708-E7708+1</f>
        <v/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46212</v>
      </c>
      <c r="G7709" s="2">
        <f>F7709-E7709+1</f>
        <v/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46212</v>
      </c>
      <c r="G7710" s="2">
        <f>F7710-E7710+1</f>
        <v/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46212</v>
      </c>
      <c r="G7711" s="2">
        <f>F7711-E7711+1</f>
        <v/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46212</v>
      </c>
      <c r="G7712" s="2">
        <f>F7712-E7712+1</f>
        <v/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46212</v>
      </c>
      <c r="G7713" s="2">
        <f>F7713-E7713+1</f>
        <v/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>
        <f>F7714-E7714+1</f>
        <v/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>
        <f>F7715-E7715+1</f>
        <v/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>
        <f>F7716-E7716+1</f>
        <v/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46212</v>
      </c>
      <c r="G7717" s="2">
        <f>F7717-E7717+1</f>
        <v/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46212</v>
      </c>
      <c r="G7718" s="2">
        <f>F7718-E7718+1</f>
        <v/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46212</v>
      </c>
      <c r="G7719" s="2">
        <f>F7719-E7719+1</f>
        <v/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46212</v>
      </c>
      <c r="G7720" s="2">
        <f>F7720-E7720+1</f>
        <v/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46212</v>
      </c>
      <c r="G7721" s="2">
        <f>F7721-E7721+1</f>
        <v/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46212</v>
      </c>
      <c r="G7722" s="2">
        <f>F7722-E7722+1</f>
        <v/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46212</v>
      </c>
      <c r="G7723" s="2">
        <f>F7723-E7723+1</f>
        <v/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>
        <f>F7724-E7724+1</f>
        <v/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46212</v>
      </c>
      <c r="G7725" s="2">
        <f>F7725-E7725+1</f>
        <v/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46212</v>
      </c>
      <c r="G7726" s="2">
        <f>F7726-E7726+1</f>
        <v/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46212</v>
      </c>
      <c r="G7727" s="2">
        <f>F7727-E7727+1</f>
        <v/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46212</v>
      </c>
      <c r="G7728" s="2">
        <f>F7728-E7728+1</f>
        <v/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46212</v>
      </c>
      <c r="G7729" s="2">
        <f>F7729-E7729+1</f>
        <v/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46212</v>
      </c>
      <c r="G7730" s="2">
        <f>F7730-E7730+1</f>
        <v/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46212</v>
      </c>
      <c r="G7731" s="2">
        <f>F7731-E7731+1</f>
        <v/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46212</v>
      </c>
      <c r="G7732" s="2">
        <f>F7732-E7732+1</f>
        <v/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46212</v>
      </c>
      <c r="G7733" s="2">
        <f>F7733-E7733+1</f>
        <v/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46212</v>
      </c>
      <c r="G7734" s="2">
        <f>F7734-E7734+1</f>
        <v/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46212</v>
      </c>
      <c r="G7735" s="2">
        <f>F7735-E7735+1</f>
        <v/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46212</v>
      </c>
      <c r="G7736" s="2">
        <f>F7736-E7736+1</f>
        <v/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46212</v>
      </c>
      <c r="G7737" s="2">
        <f>F7737-E7737+1</f>
        <v/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46212</v>
      </c>
      <c r="G7738" s="2">
        <f>F7738-E7738+1</f>
        <v/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46212</v>
      </c>
      <c r="G7739" s="2">
        <f>F7739-E7739+1</f>
        <v/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46212</v>
      </c>
      <c r="G7740" s="2">
        <f>F7740-E7740+1</f>
        <v/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46212</v>
      </c>
      <c r="G7741" s="2">
        <f>F7741-E7741+1</f>
        <v/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46212</v>
      </c>
      <c r="G7742" s="2">
        <f>F7742-E7742+1</f>
        <v/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46212</v>
      </c>
      <c r="G7743" s="2">
        <f>F7743-E7743+1</f>
        <v/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46212</v>
      </c>
      <c r="G7744" s="2">
        <f>F7744-E7744+1</f>
        <v/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46212</v>
      </c>
      <c r="G7745" s="2">
        <f>F7745-E7745+1</f>
        <v/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46212</v>
      </c>
      <c r="G7746" s="2">
        <f>F7746-E7746+1</f>
        <v/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>
        <f>F7747-E7747+1</f>
        <v/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46212</v>
      </c>
      <c r="G7748" s="2">
        <f>F7748-E7748+1</f>
        <v/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46212</v>
      </c>
      <c r="G7749" s="2">
        <f>F7749-E7749+1</f>
        <v/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46212</v>
      </c>
      <c r="G7750" s="2">
        <f>F7750-E7750+1</f>
        <v/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46212</v>
      </c>
      <c r="G7751" s="2">
        <f>F7751-E7751+1</f>
        <v/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46212</v>
      </c>
      <c r="G7752" s="2">
        <f>F7752-E7752+1</f>
        <v/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46212</v>
      </c>
      <c r="G7753" s="2">
        <f>F7753-E7753+1</f>
        <v/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>
        <f>F7754-E7754+1</f>
        <v/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46212</v>
      </c>
      <c r="G7755" s="2">
        <f>F7755-E7755+1</f>
        <v/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46212</v>
      </c>
      <c r="G7756" s="2">
        <f>F7756-E7756+1</f>
        <v/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46212</v>
      </c>
      <c r="G7757" s="2">
        <f>F7757-E7757+1</f>
        <v/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46212</v>
      </c>
      <c r="G7758" s="2">
        <f>F7758-E7758+1</f>
        <v/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46212</v>
      </c>
      <c r="G7759" s="2">
        <f>F7759-E7759+1</f>
        <v/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46212</v>
      </c>
      <c r="G7760" s="2">
        <f>F7760-E7760+1</f>
        <v/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46212</v>
      </c>
      <c r="G7761" s="2">
        <f>F7761-E7761+1</f>
        <v/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46212</v>
      </c>
      <c r="G7762" s="2">
        <f>F7762-E7762+1</f>
        <v/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46212</v>
      </c>
      <c r="G7763" s="2">
        <f>F7763-E7763+1</f>
        <v/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>
        <f>F7764-E7764+1</f>
        <v/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46212</v>
      </c>
      <c r="G7765" s="2">
        <f>F7765-E7765+1</f>
        <v/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>
        <f>F7766-E7766+1</f>
        <v/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>
        <f>F7767-E7767+1</f>
        <v/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>
        <f>F7768-E7768+1</f>
        <v/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46212</v>
      </c>
      <c r="G7769" s="2">
        <f>F7769-E7769+1</f>
        <v/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46212</v>
      </c>
      <c r="G7770" s="2">
        <f>F7770-E7770+1</f>
        <v/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46212</v>
      </c>
      <c r="G7771" s="2">
        <f>F7771-E7771+1</f>
        <v/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46212</v>
      </c>
      <c r="G7772" s="2">
        <f>F7772-E7772+1</f>
        <v/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>
        <f>F7773-E7773+1</f>
        <v/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46212</v>
      </c>
      <c r="G7774" s="2">
        <f>F7774-E7774+1</f>
        <v/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46212</v>
      </c>
      <c r="G7775" s="2">
        <f>F7775-E7775+1</f>
        <v/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>
        <f>F7776-E7776+1</f>
        <v/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46212</v>
      </c>
      <c r="G7777" s="2">
        <f>F7777-E7777+1</f>
        <v/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46212</v>
      </c>
      <c r="G7778" s="2">
        <f>F7778-E7778+1</f>
        <v/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46212</v>
      </c>
      <c r="G7779" s="2">
        <f>F7779-E7779+1</f>
        <v/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46212</v>
      </c>
      <c r="G7780" s="2">
        <f>F7780-E7780+1</f>
        <v/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46212</v>
      </c>
      <c r="G7781" s="2">
        <f>F7781-E7781+1</f>
        <v/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46212</v>
      </c>
      <c r="G7782" s="2">
        <f>F7782-E7782+1</f>
        <v/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46212</v>
      </c>
      <c r="G7783" s="2">
        <f>F7783-E7783+1</f>
        <v/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46212</v>
      </c>
      <c r="G7784" s="2">
        <f>F7784-E7784+1</f>
        <v/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46212</v>
      </c>
      <c r="G7785" s="2">
        <f>F7785-E7785+1</f>
        <v/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46212</v>
      </c>
      <c r="G7786" s="2">
        <f>F7786-E7786+1</f>
        <v/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46212</v>
      </c>
      <c r="G7787" s="2">
        <f>F7787-E7787+1</f>
        <v/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46212</v>
      </c>
      <c r="G7788" s="2">
        <f>F7788-E7788+1</f>
        <v/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46212</v>
      </c>
      <c r="G7789" s="2">
        <f>F7789-E7789+1</f>
        <v/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>
        <f>F7790-E7790+1</f>
        <v/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46212</v>
      </c>
      <c r="G7791" s="2">
        <f>F7791-E7791+1</f>
        <v/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46212</v>
      </c>
      <c r="G7792" s="2">
        <f>F7792-E7792+1</f>
        <v/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46212</v>
      </c>
      <c r="G7793" s="2">
        <f>F7793-E7793+1</f>
        <v/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46212</v>
      </c>
      <c r="G7794" s="2">
        <f>F7794-E7794+1</f>
        <v/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46212</v>
      </c>
      <c r="G7795" s="2">
        <f>F7795-E7795+1</f>
        <v/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46212</v>
      </c>
      <c r="G7796" s="2">
        <f>F7796-E7796+1</f>
        <v/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46212</v>
      </c>
      <c r="G7797" s="2">
        <f>F7797-E7797+1</f>
        <v/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46212</v>
      </c>
      <c r="G7798" s="2">
        <f>F7798-E7798+1</f>
        <v/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46212</v>
      </c>
      <c r="G7799" s="2">
        <f>F7799-E7799+1</f>
        <v/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>
        <f>F7800-E7800+1</f>
        <v/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>
        <f>F7801-E7801+1</f>
        <v/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46212</v>
      </c>
      <c r="G7802" s="2">
        <f>F7802-E7802+1</f>
        <v/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46212</v>
      </c>
      <c r="G7803" s="2">
        <f>F7803-E7803+1</f>
        <v/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46212</v>
      </c>
      <c r="G7804" s="2">
        <f>F7804-E7804+1</f>
        <v/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46212</v>
      </c>
      <c r="G7805" s="2">
        <f>F7805-E7805+1</f>
        <v/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>
        <f>F7806-E7806+1</f>
        <v/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46212</v>
      </c>
      <c r="G7807" s="2">
        <f>F7807-E7807+1</f>
        <v/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46212</v>
      </c>
      <c r="G7808" s="2">
        <f>F7808-E7808+1</f>
        <v/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46212</v>
      </c>
      <c r="G7809" s="2">
        <f>F7809-E7809+1</f>
        <v/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46212</v>
      </c>
      <c r="G7810" s="2">
        <f>F7810-E7810+1</f>
        <v/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46212</v>
      </c>
      <c r="G7811" s="2">
        <f>F7811-E7811+1</f>
        <v/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46212</v>
      </c>
      <c r="G7812" s="2">
        <f>F7812-E7812+1</f>
        <v/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>
        <f>F7813-E7813+1</f>
        <v/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>
        <f>F7814-E7814+1</f>
        <v/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46212</v>
      </c>
      <c r="G7815" s="2">
        <f>F7815-E7815+1</f>
        <v/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46212</v>
      </c>
      <c r="G7816" s="2">
        <f>F7816-E7816+1</f>
        <v/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46212</v>
      </c>
      <c r="G7817" s="2">
        <f>F7817-E7817+1</f>
        <v/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46212</v>
      </c>
      <c r="G7818" s="2">
        <f>F7818-E7818+1</f>
        <v/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46212</v>
      </c>
      <c r="G7819" s="2">
        <f>F7819-E7819+1</f>
        <v/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46212</v>
      </c>
      <c r="G7820" s="2">
        <f>F7820-E7820+1</f>
        <v/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46212</v>
      </c>
      <c r="G7821" s="2">
        <f>F7821-E7821+1</f>
        <v/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46212</v>
      </c>
      <c r="G7822" s="2">
        <f>F7822-E7822+1</f>
        <v/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46212</v>
      </c>
      <c r="G7823" s="2">
        <f>F7823-E7823+1</f>
        <v/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46212</v>
      </c>
      <c r="G7824" s="2">
        <f>F7824-E7824+1</f>
        <v/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46212</v>
      </c>
      <c r="G7825" s="2">
        <f>F7825-E7825+1</f>
        <v/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46212</v>
      </c>
      <c r="G7826" s="2">
        <f>F7826-E7826+1</f>
        <v/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46212</v>
      </c>
      <c r="G7827" s="2">
        <f>F7827-E7827+1</f>
        <v/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46212</v>
      </c>
      <c r="G7828" s="2">
        <f>F7828-E7828+1</f>
        <v/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>
        <f>F7829-E7829+1</f>
        <v/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>
        <f>F7830-E7830+1</f>
        <v/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46212</v>
      </c>
      <c r="G7831" s="2">
        <f>F7831-E7831+1</f>
        <v/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46212</v>
      </c>
      <c r="G7832" s="2">
        <f>F7832-E7832+1</f>
        <v/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46212</v>
      </c>
      <c r="G7833" s="2">
        <f>F7833-E7833+1</f>
        <v/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46212</v>
      </c>
      <c r="G7834" s="2">
        <f>F7834-E7834+1</f>
        <v/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46212</v>
      </c>
      <c r="G7835" s="2">
        <f>F7835-E7835+1</f>
        <v/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46212</v>
      </c>
      <c r="G7836" s="2">
        <f>F7836-E7836+1</f>
        <v/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46212</v>
      </c>
      <c r="G7837" s="2">
        <f>F7837-E7837+1</f>
        <v/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46212</v>
      </c>
      <c r="G7838" s="2">
        <f>F7838-E7838+1</f>
        <v/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46212</v>
      </c>
      <c r="G7839" s="2">
        <f>F7839-E7839+1</f>
        <v/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46212</v>
      </c>
      <c r="G7840" s="2">
        <f>F7840-E7840+1</f>
        <v/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46212</v>
      </c>
      <c r="G7841" s="2">
        <f>F7841-E7841+1</f>
        <v/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46212</v>
      </c>
      <c r="G7842" s="2">
        <f>F7842-E7842+1</f>
        <v/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46212</v>
      </c>
      <c r="G7843" s="2">
        <f>F7843-E7843+1</f>
        <v/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46212</v>
      </c>
      <c r="G7844" s="2">
        <f>F7844-E7844+1</f>
        <v/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46212</v>
      </c>
      <c r="G7845" s="2">
        <f>F7845-E7845+1</f>
        <v/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46212</v>
      </c>
      <c r="G7846" s="2">
        <f>F7846-E7846+1</f>
        <v/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46212</v>
      </c>
      <c r="G7847" s="2">
        <f>F7847-E7847+1</f>
        <v/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46212</v>
      </c>
      <c r="G7848" s="2">
        <f>F7848-E7848+1</f>
        <v/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46212</v>
      </c>
      <c r="G7849" s="2">
        <f>F7849-E7849+1</f>
        <v/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46212</v>
      </c>
      <c r="G7850" s="2">
        <f>F7850-E7850+1</f>
        <v/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46212</v>
      </c>
      <c r="G7851" s="2">
        <f>F7851-E7851+1</f>
        <v/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46212</v>
      </c>
      <c r="G7852" s="2">
        <f>F7852-E7852+1</f>
        <v/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46212</v>
      </c>
      <c r="G7853" s="2">
        <f>F7853-E7853+1</f>
        <v/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46212</v>
      </c>
      <c r="G7854" s="2">
        <f>F7854-E7854+1</f>
        <v/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46212</v>
      </c>
      <c r="G7855" s="2">
        <f>F7855-E7855+1</f>
        <v/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46212</v>
      </c>
      <c r="G7856" s="2">
        <f>F7856-E7856+1</f>
        <v/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>
        <f>F7857-E7857+1</f>
        <v/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46212</v>
      </c>
      <c r="G7858" s="2">
        <f>F7858-E7858+1</f>
        <v/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46212</v>
      </c>
      <c r="G7859" s="2">
        <f>F7859-E7859+1</f>
        <v/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46212</v>
      </c>
      <c r="G7860" s="2">
        <f>F7860-E7860+1</f>
        <v/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46212</v>
      </c>
      <c r="G7861" s="2">
        <f>F7861-E7861+1</f>
        <v/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46212</v>
      </c>
      <c r="G7862" s="2">
        <f>F7862-E7862+1</f>
        <v/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46212</v>
      </c>
      <c r="G7863" s="2">
        <f>F7863-E7863+1</f>
        <v/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46212</v>
      </c>
      <c r="G7864" s="2">
        <f>F7864-E7864+1</f>
        <v/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46212</v>
      </c>
      <c r="G7865" s="2">
        <f>F7865-E7865+1</f>
        <v/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>
        <f>F7866-E7866+1</f>
        <v/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46212</v>
      </c>
      <c r="G7867" s="2">
        <f>F7867-E7867+1</f>
        <v/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46212</v>
      </c>
      <c r="G7868" s="2">
        <f>F7868-E7868+1</f>
        <v/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46212</v>
      </c>
      <c r="G7869" s="2">
        <f>F7869-E7869+1</f>
        <v/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>
        <f>F7870-E7870+1</f>
        <v/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>
        <f>F7871-E7871+1</f>
        <v/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46212</v>
      </c>
      <c r="G7872" s="2">
        <f>F7872-E7872+1</f>
        <v/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46212</v>
      </c>
      <c r="G7873" s="2">
        <f>F7873-E7873+1</f>
        <v/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>
        <f>F7874-E7874+1</f>
        <v/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46212</v>
      </c>
      <c r="G7875" s="2">
        <f>F7875-E7875+1</f>
        <v/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46212</v>
      </c>
      <c r="G7876" s="2">
        <f>F7876-E7876+1</f>
        <v/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46212</v>
      </c>
      <c r="G7877" s="2">
        <f>F7877-E7877+1</f>
        <v/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46212</v>
      </c>
      <c r="G7878" s="2">
        <f>F7878-E7878+1</f>
        <v/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46212</v>
      </c>
      <c r="G7879" s="2">
        <f>F7879-E7879+1</f>
        <v/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46212</v>
      </c>
      <c r="G7880" s="2">
        <f>F7880-E7880+1</f>
        <v/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46212</v>
      </c>
      <c r="G7881" s="2">
        <f>F7881-E7881+1</f>
        <v/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46212</v>
      </c>
      <c r="G7882" s="2">
        <f>F7882-E7882+1</f>
        <v/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46212</v>
      </c>
      <c r="G7883" s="2">
        <f>F7883-E7883+1</f>
        <v/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46212</v>
      </c>
      <c r="G7884" s="2">
        <f>F7884-E7884+1</f>
        <v/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46212</v>
      </c>
      <c r="G7885" s="2">
        <f>F7885-E7885+1</f>
        <v/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46212</v>
      </c>
      <c r="G7886" s="2">
        <f>F7886-E7886+1</f>
        <v/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46212</v>
      </c>
      <c r="G7887" s="2">
        <f>F7887-E7887+1</f>
        <v/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46212</v>
      </c>
      <c r="G7888" s="2">
        <f>F7888-E7888+1</f>
        <v/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>
        <f>F7889-E7889+1</f>
        <v/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46212</v>
      </c>
      <c r="G7890" s="2">
        <f>F7890-E7890+1</f>
        <v/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46212</v>
      </c>
      <c r="G7891" s="2">
        <f>F7891-E7891+1</f>
        <v/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46212</v>
      </c>
      <c r="G7892" s="2">
        <f>F7892-E7892+1</f>
        <v/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>
        <f>F7893-E7893+1</f>
        <v/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46212</v>
      </c>
      <c r="G7894" s="2">
        <f>F7894-E7894+1</f>
        <v/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46212</v>
      </c>
      <c r="G7895" s="2">
        <f>F7895-E7895+1</f>
        <v/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46212</v>
      </c>
      <c r="G7896" s="2">
        <f>F7896-E7896+1</f>
        <v/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46212</v>
      </c>
      <c r="G7897" s="2">
        <f>F7897-E7897+1</f>
        <v/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46212</v>
      </c>
      <c r="G7898" s="2">
        <f>F7898-E7898+1</f>
        <v/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46212</v>
      </c>
      <c r="G7899" s="2">
        <f>F7899-E7899+1</f>
        <v/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46212</v>
      </c>
      <c r="G7900" s="2">
        <f>F7900-E7900+1</f>
        <v/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46212</v>
      </c>
      <c r="G7901" s="2">
        <f>F7901-E7901+1</f>
        <v/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>
        <f>F7902-E7902+1</f>
        <v/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46212</v>
      </c>
      <c r="G7903" s="2">
        <f>F7903-E7903+1</f>
        <v/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46212</v>
      </c>
      <c r="G7904" s="2">
        <f>F7904-E7904+1</f>
        <v/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46212</v>
      </c>
      <c r="G7905" s="2">
        <f>F7905-E7905+1</f>
        <v/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46212</v>
      </c>
      <c r="G7906" s="2">
        <f>F7906-E7906+1</f>
        <v/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46212</v>
      </c>
      <c r="G7907" s="2">
        <f>F7907-E7907+1</f>
        <v/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46212</v>
      </c>
      <c r="G7908" s="2">
        <f>F7908-E7908+1</f>
        <v/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>
        <f>F7909-E7909+1</f>
        <v/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46212</v>
      </c>
      <c r="G7910" s="2">
        <f>F7910-E7910+1</f>
        <v/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46212</v>
      </c>
      <c r="G7911" s="2">
        <f>F7911-E7911+1</f>
        <v/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46212</v>
      </c>
      <c r="G7912" s="2">
        <f>F7912-E7912+1</f>
        <v/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46212</v>
      </c>
      <c r="G7913" s="2">
        <f>F7913-E7913+1</f>
        <v/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46212</v>
      </c>
      <c r="G7914" s="2">
        <f>F7914-E7914+1</f>
        <v/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46212</v>
      </c>
      <c r="G7915" s="2">
        <f>F7915-E7915+1</f>
        <v/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46212</v>
      </c>
      <c r="G7916" s="2">
        <f>F7916-E7916+1</f>
        <v/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>
        <f>F7917-E7917+1</f>
        <v/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46212</v>
      </c>
      <c r="G7918" s="2">
        <f>F7918-E7918+1</f>
        <v/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46212</v>
      </c>
      <c r="G7919" s="2">
        <f>F7919-E7919+1</f>
        <v/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46212</v>
      </c>
      <c r="G7920" s="2">
        <f>F7920-E7920+1</f>
        <v/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46212</v>
      </c>
      <c r="G7921" s="2">
        <f>F7921-E7921+1</f>
        <v/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>
        <f>F7922-E7922+1</f>
        <v/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>
        <f>F7923-E7923+1</f>
        <v/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>
        <f>F7924-E7924+1</f>
        <v/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>
        <f>F7925-E7925+1</f>
        <v/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>
        <f>F7926-E7926+1</f>
        <v/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46212</v>
      </c>
      <c r="G7927" s="2">
        <f>F7927-E7927+1</f>
        <v/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>
        <f>F7928-E7928+1</f>
        <v/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46212</v>
      </c>
      <c r="G7929" s="2">
        <f>F7929-E7929+1</f>
        <v/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46212</v>
      </c>
      <c r="G7930" s="2">
        <f>F7930-E7930+1</f>
        <v/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46212</v>
      </c>
      <c r="G7931" s="2">
        <f>F7931-E7931+1</f>
        <v/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46212</v>
      </c>
      <c r="G7932" s="2">
        <f>F7932-E7932+1</f>
        <v/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46212</v>
      </c>
      <c r="G7933" s="2">
        <f>F7933-E7933+1</f>
        <v/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46212</v>
      </c>
      <c r="G7934" s="2">
        <f>F7934-E7934+1</f>
        <v/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46212</v>
      </c>
      <c r="G7935" s="2">
        <f>F7935-E7935+1</f>
        <v/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46212</v>
      </c>
      <c r="G7936" s="2">
        <f>F7936-E7936+1</f>
        <v/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46212</v>
      </c>
      <c r="G7937" s="2">
        <f>F7937-E7937+1</f>
        <v/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46212</v>
      </c>
      <c r="G7938" s="2">
        <f>F7938-E7938+1</f>
        <v/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46212</v>
      </c>
      <c r="G7939" s="2">
        <f>F7939-E7939+1</f>
        <v/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46212</v>
      </c>
      <c r="G7940" s="2">
        <f>F7940-E7940+1</f>
        <v/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46212</v>
      </c>
      <c r="G7941" s="2">
        <f>F7941-E7941+1</f>
        <v/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46212</v>
      </c>
      <c r="G7942" s="2">
        <f>F7942-E7942+1</f>
        <v/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>
        <f>F7943-E7943+1</f>
        <v/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46212</v>
      </c>
      <c r="G7944" s="2">
        <f>F7944-E7944+1</f>
        <v/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46212</v>
      </c>
      <c r="G7945" s="2">
        <f>F7945-E7945+1</f>
        <v/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46212</v>
      </c>
      <c r="G7946" s="2">
        <f>F7946-E7946+1</f>
        <v/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46212</v>
      </c>
      <c r="G7947" s="2">
        <f>F7947-E7947+1</f>
        <v/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46212</v>
      </c>
      <c r="G7948" s="2">
        <f>F7948-E7948+1</f>
        <v/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46212</v>
      </c>
      <c r="G7949" s="2">
        <f>F7949-E7949+1</f>
        <v/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46212</v>
      </c>
      <c r="G7950" s="2">
        <f>F7950-E7950+1</f>
        <v/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46212</v>
      </c>
      <c r="G7951" s="2">
        <f>F7951-E7951+1</f>
        <v/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46212</v>
      </c>
      <c r="G7952" s="2">
        <f>F7952-E7952+1</f>
        <v/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46212</v>
      </c>
      <c r="G7953" s="2">
        <f>F7953-E7953+1</f>
        <v/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46212</v>
      </c>
      <c r="G7954" s="2">
        <f>F7954-E7954+1</f>
        <v/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46212</v>
      </c>
      <c r="G7955" s="2">
        <f>F7955-E7955+1</f>
        <v/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46212</v>
      </c>
      <c r="G7956" s="2">
        <f>F7956-E7956+1</f>
        <v/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46212</v>
      </c>
      <c r="G7957" s="2">
        <f>F7957-E7957+1</f>
        <v/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46212</v>
      </c>
      <c r="G7958" s="2">
        <f>F7958-E7958+1</f>
        <v/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46212</v>
      </c>
      <c r="G7959" s="2">
        <f>F7959-E7959+1</f>
        <v/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46212</v>
      </c>
      <c r="G7960" s="2">
        <f>F7960-E7960+1</f>
        <v/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46212</v>
      </c>
      <c r="G7961" s="2">
        <f>F7961-E7961+1</f>
        <v/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46212</v>
      </c>
      <c r="G7962" s="2">
        <f>F7962-E7962+1</f>
        <v/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46212</v>
      </c>
      <c r="G7963" s="2">
        <f>F7963-E7963+1</f>
        <v/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46212</v>
      </c>
      <c r="G7964" s="2">
        <f>F7964-E7964+1</f>
        <v/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46212</v>
      </c>
      <c r="G7965" s="2">
        <f>F7965-E7965+1</f>
        <v/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46212</v>
      </c>
      <c r="G7966" s="2">
        <f>F7966-E7966+1</f>
        <v/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46212</v>
      </c>
      <c r="G7967" s="2">
        <f>F7967-E7967+1</f>
        <v/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46212</v>
      </c>
      <c r="G7968" s="2">
        <f>F7968-E7968+1</f>
        <v/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46212</v>
      </c>
      <c r="G7969" s="2">
        <f>F7969-E7969+1</f>
        <v/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46212</v>
      </c>
      <c r="G7970" s="2">
        <f>F7970-E7970+1</f>
        <v/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46212</v>
      </c>
      <c r="G7971" s="2">
        <f>F7971-E7971+1</f>
        <v/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46212</v>
      </c>
      <c r="G7972" s="2">
        <f>F7972-E7972+1</f>
        <v/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46212</v>
      </c>
      <c r="G7973" s="2">
        <f>F7973-E7973+1</f>
        <v/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46212</v>
      </c>
      <c r="G7974" s="2">
        <f>F7974-E7974+1</f>
        <v/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46212</v>
      </c>
      <c r="G7975" s="2">
        <f>F7975-E7975+1</f>
        <v/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46212</v>
      </c>
      <c r="G7976" s="2">
        <f>F7976-E7976+1</f>
        <v/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46212</v>
      </c>
      <c r="G7977" s="2">
        <f>F7977-E7977+1</f>
        <v/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>
        <f>F7978-E7978+1</f>
        <v/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46212</v>
      </c>
      <c r="G7979" s="2">
        <f>F7979-E7979+1</f>
        <v/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46212</v>
      </c>
      <c r="G7980" s="2">
        <f>F7980-E7980+1</f>
        <v/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46212</v>
      </c>
      <c r="G7981" s="2">
        <f>F7981-E7981+1</f>
        <v/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46212</v>
      </c>
      <c r="G7982" s="2">
        <f>F7982-E7982+1</f>
        <v/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46212</v>
      </c>
      <c r="G7983" s="2">
        <f>F7983-E7983+1</f>
        <v/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46212</v>
      </c>
      <c r="G7984" s="2">
        <f>F7984-E7984+1</f>
        <v/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46212</v>
      </c>
      <c r="G7985" s="2">
        <f>F7985-E7985+1</f>
        <v/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46212</v>
      </c>
      <c r="G7986" s="2">
        <f>F7986-E7986+1</f>
        <v/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46212</v>
      </c>
      <c r="G7987" s="2">
        <f>F7987-E7987+1</f>
        <v/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46212</v>
      </c>
      <c r="G7988" s="2">
        <f>F7988-E7988+1</f>
        <v/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46212</v>
      </c>
      <c r="G7989" s="2">
        <f>F7989-E7989+1</f>
        <v/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46212</v>
      </c>
      <c r="G7990" s="2">
        <f>F7990-E7990+1</f>
        <v/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46212</v>
      </c>
      <c r="G7991" s="2">
        <f>F7991-E7991+1</f>
        <v/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46212</v>
      </c>
      <c r="G7992" s="2">
        <f>F7992-E7992+1</f>
        <v/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46212</v>
      </c>
      <c r="G7993" s="2">
        <f>F7993-E7993+1</f>
        <v/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46212</v>
      </c>
      <c r="G7994" s="2">
        <f>F7994-E7994+1</f>
        <v/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46212</v>
      </c>
      <c r="G7995" s="2">
        <f>F7995-E7995+1</f>
        <v/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46212</v>
      </c>
      <c r="G7996" s="2">
        <f>F7996-E7996+1</f>
        <v/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46212</v>
      </c>
      <c r="G7997" s="2">
        <f>F7997-E7997+1</f>
        <v/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46212</v>
      </c>
      <c r="G7998" s="2">
        <f>F7998-E7998+1</f>
        <v/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46212</v>
      </c>
      <c r="G7999" s="2">
        <f>F7999-E7999+1</f>
        <v/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46212</v>
      </c>
      <c r="G8000" s="2">
        <f>F8000-E8000+1</f>
        <v/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46212</v>
      </c>
      <c r="G8001" s="2">
        <f>F8001-E8001+1</f>
        <v/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>
        <f>F8002-E8002+1</f>
        <v/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46212</v>
      </c>
      <c r="G8003" s="2">
        <f>F8003-E8003+1</f>
        <v/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46212</v>
      </c>
      <c r="G8004" s="2">
        <f>F8004-E8004+1</f>
        <v/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46212</v>
      </c>
      <c r="G8005" s="2">
        <f>F8005-E8005+1</f>
        <v/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46212</v>
      </c>
      <c r="G8006" s="2">
        <f>F8006-E8006+1</f>
        <v/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46212</v>
      </c>
      <c r="G8007" s="2">
        <f>F8007-E8007+1</f>
        <v/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46212</v>
      </c>
      <c r="G8008" s="2">
        <f>F8008-E8008+1</f>
        <v/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46212</v>
      </c>
      <c r="G8009" s="2">
        <f>F8009-E8009+1</f>
        <v/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46212</v>
      </c>
      <c r="G8010" s="2">
        <f>F8010-E8010+1</f>
        <v/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46212</v>
      </c>
      <c r="G8011" s="2">
        <f>F8011-E8011+1</f>
        <v/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46212</v>
      </c>
      <c r="G8012" s="2">
        <f>F8012-E8012+1</f>
        <v/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46212</v>
      </c>
      <c r="G8013" s="2">
        <f>F8013-E8013+1</f>
        <v/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46212</v>
      </c>
      <c r="G8014" s="2">
        <f>F8014-E8014+1</f>
        <v/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46212</v>
      </c>
      <c r="G8015" s="2">
        <f>F8015-E8015+1</f>
        <v/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46212</v>
      </c>
      <c r="G8016" s="2">
        <f>F8016-E8016+1</f>
        <v/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46212</v>
      </c>
      <c r="G8017" s="2">
        <f>F8017-E8017+1</f>
        <v/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46212</v>
      </c>
      <c r="G8018" s="2">
        <f>F8018-E8018+1</f>
        <v/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>
        <f>F8019-E8019+1</f>
        <v/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>
        <f>F8020-E8020+1</f>
        <v/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46212</v>
      </c>
      <c r="G8021" s="2">
        <f>F8021-E8021+1</f>
        <v/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46212</v>
      </c>
      <c r="G8022" s="2">
        <f>F8022-E8022+1</f>
        <v/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46212</v>
      </c>
      <c r="G8023" s="2">
        <f>F8023-E8023+1</f>
        <v/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46212</v>
      </c>
      <c r="G8024" s="2">
        <f>F8024-E8024+1</f>
        <v/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46212</v>
      </c>
      <c r="G8025" s="2">
        <f>F8025-E8025+1</f>
        <v/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46212</v>
      </c>
      <c r="G8026" s="2">
        <f>F8026-E8026+1</f>
        <v/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>
        <f>F8027-E8027+1</f>
        <v/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>
        <f>F8028-E8028+1</f>
        <v/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>
        <f>F8029-E8029+1</f>
        <v/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>
        <f>F8030-E8030+1</f>
        <v/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>
        <f>F8031-E8031+1</f>
        <v/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>
        <f>F8032-E8032+1</f>
        <v/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>
        <f>F8033-E8033+1</f>
        <v/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>
        <f>F8034-E8034+1</f>
        <v/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>
        <f>F8035-E8035+1</f>
        <v/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46212</v>
      </c>
      <c r="G8036" s="2">
        <f>F8036-E8036+1</f>
        <v/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>
        <f>F8037-E8037+1</f>
        <v/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46212</v>
      </c>
      <c r="G8038" s="2">
        <f>F8038-E8038+1</f>
        <v/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46212</v>
      </c>
      <c r="G8039" s="2">
        <f>F8039-E8039+1</f>
        <v/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46212</v>
      </c>
      <c r="G8040" s="2">
        <f>F8040-E8040+1</f>
        <v/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46212</v>
      </c>
      <c r="G8041" s="2">
        <f>F8041-E8041+1</f>
        <v/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46212</v>
      </c>
      <c r="G8042" s="2">
        <f>F8042-E8042+1</f>
        <v/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46212</v>
      </c>
      <c r="G8043" s="2">
        <f>F8043-E8043+1</f>
        <v/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46212</v>
      </c>
      <c r="G8044" s="2">
        <f>F8044-E8044+1</f>
        <v/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46212</v>
      </c>
      <c r="G8045" s="2">
        <f>F8045-E8045+1</f>
        <v/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46212</v>
      </c>
      <c r="G8046" s="2">
        <f>F8046-E8046+1</f>
        <v/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46212</v>
      </c>
      <c r="G8047" s="2">
        <f>F8047-E8047+1</f>
        <v/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46212</v>
      </c>
      <c r="G8048" s="2">
        <f>F8048-E8048+1</f>
        <v/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46212</v>
      </c>
      <c r="G8049" s="2">
        <f>F8049-E8049+1</f>
        <v/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46212</v>
      </c>
      <c r="G8050" s="2">
        <f>F8050-E8050+1</f>
        <v/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46212</v>
      </c>
      <c r="G8051" s="2">
        <f>F8051-E8051+1</f>
        <v/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46212</v>
      </c>
      <c r="G8052" s="2">
        <f>F8052-E8052+1</f>
        <v/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46212</v>
      </c>
      <c r="G8053" s="2">
        <f>F8053-E8053+1</f>
        <v/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46212</v>
      </c>
      <c r="G8054" s="2">
        <f>F8054-E8054+1</f>
        <v/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46212</v>
      </c>
      <c r="G8055" s="2">
        <f>F8055-E8055+1</f>
        <v/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46212</v>
      </c>
      <c r="G8056" s="2">
        <f>F8056-E8056+1</f>
        <v/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46212</v>
      </c>
      <c r="G8057" s="2">
        <f>F8057-E8057+1</f>
        <v/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46212</v>
      </c>
      <c r="G8058" s="2">
        <f>F8058-E8058+1</f>
        <v/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46212</v>
      </c>
      <c r="G8059" s="2">
        <f>F8059-E8059+1</f>
        <v/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46212</v>
      </c>
      <c r="G8060" s="2">
        <f>F8060-E8060+1</f>
        <v/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46212</v>
      </c>
      <c r="G8061" s="2">
        <f>F8061-E8061+1</f>
        <v/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46212</v>
      </c>
      <c r="G8062" s="2">
        <f>F8062-E8062+1</f>
        <v/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46212</v>
      </c>
      <c r="G8063" s="2">
        <f>F8063-E8063+1</f>
        <v/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46212</v>
      </c>
      <c r="G8064" s="2">
        <f>F8064-E8064+1</f>
        <v/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46212</v>
      </c>
      <c r="G8065" s="2">
        <f>F8065-E8065+1</f>
        <v/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46212</v>
      </c>
      <c r="G8066" s="2">
        <f>F8066-E8066+1</f>
        <v/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46212</v>
      </c>
      <c r="G8067" s="2">
        <f>F8067-E8067+1</f>
        <v/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46212</v>
      </c>
      <c r="G8068" s="2">
        <f>F8068-E8068+1</f>
        <v/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46212</v>
      </c>
      <c r="G8069" s="2">
        <f>F8069-E8069+1</f>
        <v/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46212</v>
      </c>
      <c r="G8070" s="2">
        <f>F8070-E8070+1</f>
        <v/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46212</v>
      </c>
      <c r="G8071" s="2">
        <f>F8071-E8071+1</f>
        <v/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46212</v>
      </c>
      <c r="G8072" s="2">
        <f>F8072-E8072+1</f>
        <v/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46212</v>
      </c>
      <c r="G8073" s="2">
        <f>F8073-E8073+1</f>
        <v/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46212</v>
      </c>
      <c r="G8074" s="2">
        <f>F8074-E8074+1</f>
        <v/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46212</v>
      </c>
      <c r="G8075" s="2">
        <f>F8075-E8075+1</f>
        <v/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46212</v>
      </c>
      <c r="G8076" s="2">
        <f>F8076-E8076+1</f>
        <v/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46212</v>
      </c>
      <c r="G8077" s="2">
        <f>F8077-E8077+1</f>
        <v/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46212</v>
      </c>
      <c r="G8078" s="2">
        <f>F8078-E8078+1</f>
        <v/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46212</v>
      </c>
      <c r="G8079" s="2">
        <f>F8079-E8079+1</f>
        <v/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46212</v>
      </c>
      <c r="G8080" s="2">
        <f>F8080-E8080+1</f>
        <v/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46212</v>
      </c>
      <c r="G8081" s="2">
        <f>F8081-E8081+1</f>
        <v/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46212</v>
      </c>
      <c r="G8082" s="2">
        <f>F8082-E8082+1</f>
        <v/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46212</v>
      </c>
      <c r="G8083" s="2">
        <f>F8083-E8083+1</f>
        <v/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46212</v>
      </c>
      <c r="G8084" s="2">
        <f>F8084-E8084+1</f>
        <v/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46212</v>
      </c>
      <c r="G8085" s="2">
        <f>F8085-E8085+1</f>
        <v/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46212</v>
      </c>
      <c r="G8086" s="2">
        <f>F8086-E8086+1</f>
        <v/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46212</v>
      </c>
      <c r="G8087" s="2">
        <f>F8087-E8087+1</f>
        <v/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46212</v>
      </c>
      <c r="G8088" s="2">
        <f>F8088-E8088+1</f>
        <v/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46212</v>
      </c>
      <c r="G8089" s="2">
        <f>F8089-E8089+1</f>
        <v/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46212</v>
      </c>
      <c r="G8090" s="2">
        <f>F8090-E8090+1</f>
        <v/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46212</v>
      </c>
      <c r="G8091" s="2">
        <f>F8091-E8091+1</f>
        <v/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46212</v>
      </c>
      <c r="G8092" s="2">
        <f>F8092-E8092+1</f>
        <v/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46212</v>
      </c>
      <c r="G8093" s="2">
        <f>F8093-E8093+1</f>
        <v/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46212</v>
      </c>
      <c r="G8094" s="2">
        <f>F8094-E8094+1</f>
        <v/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46212</v>
      </c>
      <c r="G8095" s="2">
        <f>F8095-E8095+1</f>
        <v/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46212</v>
      </c>
      <c r="G8096" s="2">
        <f>F8096-E8096+1</f>
        <v/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46212</v>
      </c>
      <c r="G8097" s="2">
        <f>F8097-E8097+1</f>
        <v/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46212</v>
      </c>
      <c r="G8098" s="2">
        <f>F8098-E8098+1</f>
        <v/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46212</v>
      </c>
      <c r="G8099" s="2">
        <f>F8099-E8099+1</f>
        <v/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46212</v>
      </c>
      <c r="G8100" s="2">
        <f>F8100-E8100+1</f>
        <v/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46212</v>
      </c>
      <c r="G8101" s="2">
        <f>F8101-E8101+1</f>
        <v/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46212</v>
      </c>
      <c r="G8102" s="2">
        <f>F8102-E8102+1</f>
        <v/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46212</v>
      </c>
      <c r="G8103" s="2">
        <f>F8103-E8103+1</f>
        <v/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46212</v>
      </c>
      <c r="G8104" s="2">
        <f>F8104-E8104+1</f>
        <v/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46212</v>
      </c>
      <c r="G8105" s="2">
        <f>F8105-E8105+1</f>
        <v/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46212</v>
      </c>
      <c r="G8106" s="2">
        <f>F8106-E8106+1</f>
        <v/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46212</v>
      </c>
      <c r="G8107" s="2">
        <f>F8107-E8107+1</f>
        <v/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46212</v>
      </c>
      <c r="G8108" s="2">
        <f>F8108-E8108+1</f>
        <v/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46212</v>
      </c>
      <c r="G8109" s="2">
        <f>F8109-E8109+1</f>
        <v/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46212</v>
      </c>
      <c r="G8110" s="2">
        <f>F8110-E8110+1</f>
        <v/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46212</v>
      </c>
      <c r="G8111" s="2">
        <f>F8111-E8111+1</f>
        <v/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46212</v>
      </c>
      <c r="G8112" s="2">
        <f>F8112-E8112+1</f>
        <v/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46212</v>
      </c>
      <c r="G8113" s="2">
        <f>F8113-E8113+1</f>
        <v/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46212</v>
      </c>
      <c r="G8114" s="2">
        <f>F8114-E8114+1</f>
        <v/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46212</v>
      </c>
      <c r="G8115" s="2">
        <f>F8115-E8115+1</f>
        <v/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46212</v>
      </c>
      <c r="G8116" s="2">
        <f>F8116-E8116+1</f>
        <v/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46212</v>
      </c>
      <c r="G8117" s="2">
        <f>F8117-E8117+1</f>
        <v/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46212</v>
      </c>
      <c r="G8118" s="2">
        <f>F8118-E8118+1</f>
        <v/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46212</v>
      </c>
      <c r="G8119" s="2">
        <f>F8119-E8119+1</f>
        <v/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>
        <f>F8120-E8120+1</f>
        <v/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46212</v>
      </c>
      <c r="G8121" s="2">
        <f>F8121-E8121+1</f>
        <v/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>
        <f>F8122-E8122+1</f>
        <v/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46212</v>
      </c>
      <c r="G8123" s="2">
        <f>F8123-E8123+1</f>
        <v/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46212</v>
      </c>
      <c r="G8124" s="2">
        <f>F8124-E8124+1</f>
        <v/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46212</v>
      </c>
      <c r="G8125" s="2">
        <f>F8125-E8125+1</f>
        <v/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46212</v>
      </c>
      <c r="G8126" s="2">
        <f>F8126-E8126+1</f>
        <v/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46212</v>
      </c>
      <c r="G8127" s="2">
        <f>F8127-E8127+1</f>
        <v/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46212</v>
      </c>
      <c r="G8128" s="2">
        <f>F8128-E8128+1</f>
        <v/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46212</v>
      </c>
      <c r="G8129" s="2">
        <f>F8129-E8129+1</f>
        <v/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46212</v>
      </c>
      <c r="G8130" s="2">
        <f>F8130-E8130+1</f>
        <v/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46212</v>
      </c>
      <c r="G8131" s="2">
        <f>F8131-E8131+1</f>
        <v/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46212</v>
      </c>
      <c r="G8132" s="2">
        <f>F8132-E8132+1</f>
        <v/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46212</v>
      </c>
      <c r="G8133" s="2">
        <f>F8133-E8133+1</f>
        <v/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46212</v>
      </c>
      <c r="G8134" s="2">
        <f>F8134-E8134+1</f>
        <v/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46212</v>
      </c>
      <c r="G8135" s="2">
        <f>F8135-E8135+1</f>
        <v/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46212</v>
      </c>
      <c r="G8136" s="2">
        <f>F8136-E8136+1</f>
        <v/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46212</v>
      </c>
      <c r="G8137" s="2">
        <f>F8137-E8137+1</f>
        <v/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46212</v>
      </c>
      <c r="G8138" s="2">
        <f>F8138-E8138+1</f>
        <v/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46212</v>
      </c>
      <c r="G8139" s="2">
        <f>F8139-E8139+1</f>
        <v/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46212</v>
      </c>
      <c r="G8140" s="2">
        <f>F8140-E8140+1</f>
        <v/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46212</v>
      </c>
      <c r="G8141" s="2">
        <f>F8141-E8141+1</f>
        <v/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46212</v>
      </c>
      <c r="G8142" s="2">
        <f>F8142-E8142+1</f>
        <v/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46212</v>
      </c>
      <c r="G8143" s="2">
        <f>F8143-E8143+1</f>
        <v/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46212</v>
      </c>
      <c r="G8144" s="2">
        <f>F8144-E8144+1</f>
        <v/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46212</v>
      </c>
      <c r="G8145" s="2">
        <f>F8145-E8145+1</f>
        <v/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>
        <f>F8146-E8146+1</f>
        <v/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>
        <f>F8147-E8147+1</f>
        <v/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>
        <f>F8148-E8148+1</f>
        <v/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46212</v>
      </c>
      <c r="G8149" s="2">
        <f>F8149-E8149+1</f>
        <v/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46212</v>
      </c>
      <c r="G8150" s="2">
        <f>F8150-E8150+1</f>
        <v/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46212</v>
      </c>
      <c r="G8151" s="2">
        <f>F8151-E8151+1</f>
        <v/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46212</v>
      </c>
      <c r="G8152" s="2">
        <f>F8152-E8152+1</f>
        <v/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46212</v>
      </c>
      <c r="G8153" s="2">
        <f>F8153-E8153+1</f>
        <v/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46212</v>
      </c>
      <c r="G8154" s="2">
        <f>F8154-E8154+1</f>
        <v/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46212</v>
      </c>
      <c r="G8155" s="2">
        <f>F8155-E8155+1</f>
        <v/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46212</v>
      </c>
      <c r="G8156" s="2">
        <f>F8156-E8156+1</f>
        <v/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46212</v>
      </c>
      <c r="G8157" s="2">
        <f>F8157-E8157+1</f>
        <v/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46212</v>
      </c>
      <c r="G8158" s="2">
        <f>F8158-E8158+1</f>
        <v/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46212</v>
      </c>
      <c r="G8159" s="2">
        <f>F8159-E8159+1</f>
        <v/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46212</v>
      </c>
      <c r="G8160" s="2">
        <f>F8160-E8160+1</f>
        <v/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46212</v>
      </c>
      <c r="G8161" s="2">
        <f>F8161-E8161+1</f>
        <v/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46212</v>
      </c>
      <c r="G8162" s="2">
        <f>F8162-E8162+1</f>
        <v/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46212</v>
      </c>
      <c r="G8163" s="2">
        <f>F8163-E8163+1</f>
        <v/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46212</v>
      </c>
      <c r="G8164" s="2">
        <f>F8164-E8164+1</f>
        <v/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46212</v>
      </c>
      <c r="G8165" s="2">
        <f>F8165-E8165+1</f>
        <v/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46212</v>
      </c>
      <c r="G8166" s="2">
        <f>F8166-E8166+1</f>
        <v/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>
        <f>F8167-E8167+1</f>
        <v/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46212</v>
      </c>
      <c r="G8168" s="2">
        <f>F8168-E8168+1</f>
        <v/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46212</v>
      </c>
      <c r="G8169" s="2">
        <f>F8169-E8169+1</f>
        <v/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46212</v>
      </c>
      <c r="G8170" s="2">
        <f>F8170-E8170+1</f>
        <v/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46212</v>
      </c>
      <c r="G8171" s="2">
        <f>F8171-E8171+1</f>
        <v/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46212</v>
      </c>
      <c r="G8172" s="2">
        <f>F8172-E8172+1</f>
        <v/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46212</v>
      </c>
      <c r="G8173" s="2">
        <f>F8173-E8173+1</f>
        <v/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46212</v>
      </c>
      <c r="G8174" s="2">
        <f>F8174-E8174+1</f>
        <v/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46212</v>
      </c>
      <c r="G8175" s="2">
        <f>F8175-E8175+1</f>
        <v/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46212</v>
      </c>
      <c r="G8176" s="2">
        <f>F8176-E8176+1</f>
        <v/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46212</v>
      </c>
      <c r="G8177" s="2">
        <f>F8177-E8177+1</f>
        <v/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46212</v>
      </c>
      <c r="G8178" s="2">
        <f>F8178-E8178+1</f>
        <v/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46212</v>
      </c>
      <c r="G8179" s="2">
        <f>F8179-E8179+1</f>
        <v/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46212</v>
      </c>
      <c r="G8180" s="2">
        <f>F8180-E8180+1</f>
        <v/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46212</v>
      </c>
      <c r="G8181" s="2">
        <f>F8181-E8181+1</f>
        <v/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46212</v>
      </c>
      <c r="G8182" s="2">
        <f>F8182-E8182+1</f>
        <v/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46211</v>
      </c>
      <c r="G8183" s="2">
        <f>F8183-E8183+1</f>
        <v/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46212</v>
      </c>
      <c r="G8184" s="2">
        <f>F8184-E8184+1</f>
        <v/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46212</v>
      </c>
      <c r="G8185" s="2">
        <f>F8185-E8185+1</f>
        <v/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46212</v>
      </c>
      <c r="G8186" s="2">
        <f>F8186-E8186+1</f>
        <v/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46212</v>
      </c>
      <c r="G8187" s="2">
        <f>F8187-E8187+1</f>
        <v/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46212</v>
      </c>
      <c r="G8188" s="2">
        <f>F8188-E8188+1</f>
        <v/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46212</v>
      </c>
      <c r="G8189" s="2">
        <f>F8189-E8189+1</f>
        <v/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46212</v>
      </c>
      <c r="G8190" s="2">
        <f>F8190-E8190+1</f>
        <v/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46211</v>
      </c>
      <c r="G8191" s="2">
        <f>F8191-E8191+1</f>
        <v/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46211</v>
      </c>
      <c r="G8192" s="2">
        <f>F8192-E8192+1</f>
        <v/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46211</v>
      </c>
      <c r="G8193" s="2">
        <f>F8193-E8193+1</f>
        <v/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46211</v>
      </c>
      <c r="G8194" s="2">
        <f>F8194-E8194+1</f>
        <v/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46211</v>
      </c>
      <c r="G8195" s="2">
        <f>F8195-E8195+1</f>
        <v/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46212</v>
      </c>
      <c r="G8196" s="2">
        <f>F8196-E8196+1</f>
        <v/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46212</v>
      </c>
      <c r="G8197" s="2">
        <f>F8197-E8197+1</f>
        <v/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46212</v>
      </c>
      <c r="G8198" s="2">
        <f>F8198-E8198+1</f>
        <v/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46212</v>
      </c>
      <c r="G8199" s="2">
        <f>F8199-E8199+1</f>
        <v/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46212</v>
      </c>
      <c r="G8200" s="2">
        <f>F8200-E8200+1</f>
        <v/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46212</v>
      </c>
      <c r="G8201" s="2">
        <f>F8201-E8201+1</f>
        <v/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46212</v>
      </c>
      <c r="G8202" s="2">
        <f>F8202-E8202+1</f>
        <v/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46212</v>
      </c>
      <c r="G8203" s="2">
        <f>F8203-E8203+1</f>
        <v/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46212</v>
      </c>
      <c r="G8204" s="2">
        <f>F8204-E8204+1</f>
        <v/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46212</v>
      </c>
      <c r="G8205" s="2">
        <f>F8205-E8205+1</f>
        <v/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46212</v>
      </c>
      <c r="G8206" s="2">
        <f>F8206-E8206+1</f>
        <v/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46212</v>
      </c>
      <c r="G8207" s="2">
        <f>F8207-E8207+1</f>
        <v/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46211</v>
      </c>
      <c r="G8208" s="2">
        <f>F8208-E8208+1</f>
        <v/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46212</v>
      </c>
      <c r="G8209" s="2">
        <f>F8209-E8209+1</f>
        <v/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46212</v>
      </c>
      <c r="G8210" s="2">
        <f>F8210-E8210+1</f>
        <v/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46212</v>
      </c>
      <c r="G8211" s="2">
        <f>F8211-E8211+1</f>
        <v/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46212</v>
      </c>
      <c r="G8212" s="2">
        <f>F8212-E8212+1</f>
        <v/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46212</v>
      </c>
      <c r="G8213" s="2">
        <f>F8213-E8213+1</f>
        <v/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46212</v>
      </c>
      <c r="G8214" s="2">
        <f>F8214-E8214+1</f>
        <v/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46212</v>
      </c>
      <c r="G8215" s="2">
        <f>F8215-E8215+1</f>
        <v/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46212</v>
      </c>
      <c r="G8216" s="2">
        <f>F8216-E8216+1</f>
        <v/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46212</v>
      </c>
      <c r="G8217" s="2">
        <f>F8217-E8217+1</f>
        <v/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46212</v>
      </c>
      <c r="G8218" s="2">
        <f>F8218-E8218+1</f>
        <v/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46212</v>
      </c>
      <c r="G8219" s="2">
        <f>F8219-E8219+1</f>
        <v/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46212</v>
      </c>
      <c r="G8220" s="2">
        <f>F8220-E8220+1</f>
        <v/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46212</v>
      </c>
      <c r="G8221" s="2">
        <f>F8221-E8221+1</f>
        <v/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46212</v>
      </c>
      <c r="G8222" s="2">
        <f>F8222-E8222+1</f>
        <v/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46212</v>
      </c>
      <c r="G8223" s="2">
        <f>F8223-E8223+1</f>
        <v/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46212</v>
      </c>
      <c r="G8224" s="2">
        <f>F8224-E8224+1</f>
        <v/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46212</v>
      </c>
      <c r="G8225" s="2">
        <f>F8225-E8225+1</f>
        <v/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46212</v>
      </c>
      <c r="G8226" s="2">
        <f>F8226-E8226+1</f>
        <v/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46212</v>
      </c>
      <c r="G8227" s="2">
        <f>F8227-E8227+1</f>
        <v/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46212</v>
      </c>
      <c r="G8228" s="2">
        <f>F8228-E8228+1</f>
        <v/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46212</v>
      </c>
      <c r="G8229" s="2">
        <f>F8229-E8229+1</f>
        <v/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46212</v>
      </c>
      <c r="G8230" s="2">
        <f>F8230-E8230+1</f>
        <v/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46212</v>
      </c>
      <c r="G8231" s="2">
        <f>F8231-E8231+1</f>
        <v/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46211</v>
      </c>
      <c r="G8232" s="2">
        <f>F8232-E8232+1</f>
        <v/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46211</v>
      </c>
      <c r="G8233" s="2">
        <f>F8233-E8233+1</f>
        <v/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46212</v>
      </c>
      <c r="G8234" s="2">
        <f>F8234-E8234+1</f>
        <v/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46212</v>
      </c>
      <c r="G8235" s="2">
        <f>F8235-E8235+1</f>
        <v/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46212</v>
      </c>
      <c r="G8236" s="2">
        <f>F8236-E8236+1</f>
        <v/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46212</v>
      </c>
      <c r="G8237" s="2">
        <f>F8237-E8237+1</f>
        <v/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46212</v>
      </c>
      <c r="G8238" s="2">
        <f>F8238-E8238+1</f>
        <v/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46212</v>
      </c>
      <c r="G8239" s="2">
        <f>F8239-E8239+1</f>
        <v/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46212</v>
      </c>
      <c r="G8240" s="2">
        <f>F8240-E8240+1</f>
        <v/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46212</v>
      </c>
      <c r="G8241" s="2">
        <f>F8241-E8241+1</f>
        <v/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46211</v>
      </c>
      <c r="G8242" s="2">
        <f>F8242-E8242+1</f>
        <v/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46212</v>
      </c>
      <c r="G8243" s="2">
        <f>F8243-E8243+1</f>
        <v/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46212</v>
      </c>
      <c r="G8244" s="2">
        <f>F8244-E8244+1</f>
        <v/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46212</v>
      </c>
      <c r="G8245" s="2">
        <f>F8245-E8245+1</f>
        <v/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46212</v>
      </c>
      <c r="G8246" s="2">
        <f>F8246-E8246+1</f>
        <v/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46212</v>
      </c>
      <c r="G8247" s="2">
        <f>F8247-E8247+1</f>
        <v/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46212</v>
      </c>
      <c r="G8248" s="2">
        <f>F8248-E8248+1</f>
        <v/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46212</v>
      </c>
      <c r="G8249" s="2">
        <f>F8249-E8249+1</f>
        <v/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46212</v>
      </c>
      <c r="G8250" s="2">
        <f>F8250-E8250+1</f>
        <v/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46212</v>
      </c>
      <c r="G8251" s="2">
        <f>F8251-E8251+1</f>
        <v/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46212</v>
      </c>
      <c r="G8252" s="2">
        <f>F8252-E8252+1</f>
        <v/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46212</v>
      </c>
      <c r="G8253" s="2">
        <f>F8253-E8253+1</f>
        <v/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46212</v>
      </c>
      <c r="G8254" s="2">
        <f>F8254-E8254+1</f>
        <v/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46211</v>
      </c>
      <c r="G8255" s="2">
        <f>F8255-E8255+1</f>
        <v/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46212</v>
      </c>
      <c r="G8256" s="2">
        <f>F8256-E8256+1</f>
        <v/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46212</v>
      </c>
      <c r="G8257" s="2">
        <f>F8257-E8257+1</f>
        <v/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46212</v>
      </c>
      <c r="G8258" s="2">
        <f>F8258-E8258+1</f>
        <v/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46212</v>
      </c>
      <c r="G8259" s="2">
        <f>F8259-E8259+1</f>
        <v/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46212</v>
      </c>
      <c r="G8260" s="2">
        <f>F8260-E8260+1</f>
        <v/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46210</v>
      </c>
      <c r="G8261" s="2">
        <f>F8261-E8261+1</f>
        <v/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46212</v>
      </c>
      <c r="G8262" s="2">
        <f>F8262-E8262+1</f>
        <v/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46212</v>
      </c>
      <c r="G8263" s="2">
        <f>F8263-E8263+1</f>
        <v/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46212</v>
      </c>
      <c r="G8264" s="2">
        <f>F8264-E8264+1</f>
        <v/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46212</v>
      </c>
      <c r="G8265" s="2">
        <f>F8265-E8265+1</f>
        <v/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46212</v>
      </c>
      <c r="G8266" s="2">
        <f>F8266-E8266+1</f>
        <v/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46212</v>
      </c>
      <c r="G8267" s="2">
        <f>F8267-E8267+1</f>
        <v/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46212</v>
      </c>
      <c r="G8268" s="2">
        <f>F8268-E8268+1</f>
        <v/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46212</v>
      </c>
      <c r="G8269" s="2">
        <f>F8269-E8269+1</f>
        <v/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46210</v>
      </c>
      <c r="G8270" s="2">
        <f>F8270-E8270+1</f>
        <v/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46212</v>
      </c>
      <c r="G8271" s="2">
        <f>F8271-E8271+1</f>
        <v/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46212</v>
      </c>
      <c r="G8272" s="2">
        <f>F8272-E8272+1</f>
        <v/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>
        <f>F8273-E8273+1</f>
        <v/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46211</v>
      </c>
      <c r="G8274" s="2">
        <f>F8274-E8274+1</f>
        <v/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46211</v>
      </c>
      <c r="G8275" s="2">
        <f>F8275-E8275+1</f>
        <v/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46211</v>
      </c>
      <c r="G8276" s="2">
        <f>F8276-E8276+1</f>
        <v/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46211</v>
      </c>
      <c r="G8277" s="2">
        <f>F8277-E8277+1</f>
        <v/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>
        <f>F8278-E8278+1</f>
        <v/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46211</v>
      </c>
      <c r="G8279" s="2">
        <f>F8279-E8279+1</f>
        <v/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46211</v>
      </c>
      <c r="G8280" s="2">
        <f>F8280-E8280+1</f>
        <v/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46212</v>
      </c>
      <c r="G8281" s="2">
        <f>F8281-E8281+1</f>
        <v/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46212</v>
      </c>
      <c r="G8282" s="2">
        <f>F8282-E8282+1</f>
        <v/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46212</v>
      </c>
      <c r="G8283" s="2">
        <f>F8283-E8283+1</f>
        <v/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46212</v>
      </c>
      <c r="G8284" s="2">
        <f>F8284-E8284+1</f>
        <v/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>
        <f>F8285-E8285+1</f>
        <v/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>
        <f>F8286-E8286+1</f>
        <v/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46212</v>
      </c>
      <c r="G8287" s="2">
        <f>F8287-E8287+1</f>
        <v/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46212</v>
      </c>
      <c r="G8288" s="2">
        <f>F8288-E8288+1</f>
        <v/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46211</v>
      </c>
      <c r="G8289" s="2">
        <f>F8289-E8289+1</f>
        <v/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46211</v>
      </c>
      <c r="G8290" s="2">
        <f>F8290-E8290+1</f>
        <v/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46212</v>
      </c>
      <c r="G8291" s="2">
        <f>F8291-E8291+1</f>
        <v/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46211</v>
      </c>
      <c r="G8292" s="2">
        <f>F8292-E8292+1</f>
        <v/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46210</v>
      </c>
      <c r="G8293" s="2">
        <f>F8293-E8293+1</f>
        <v/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46210</v>
      </c>
      <c r="G8294" s="2">
        <f>F8294-E8294+1</f>
        <v/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>
        <f>F8295-E8295+1</f>
        <v/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46210</v>
      </c>
      <c r="G8296" s="2">
        <f>F8296-E8296+1</f>
        <v/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46211</v>
      </c>
      <c r="G8297" s="2">
        <f>F8297-E8297+1</f>
        <v/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46211</v>
      </c>
      <c r="G8298" s="2">
        <f>F8298-E8298+1</f>
        <v/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46211</v>
      </c>
      <c r="G8299" s="2">
        <f>F8299-E8299+1</f>
        <v/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>
        <f>F8300-E8300+1</f>
        <v/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>
        <f>F8301-E8301+1</f>
        <v/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46210</v>
      </c>
      <c r="G8302" s="2">
        <f>F8302-E8302+1</f>
        <v/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46210</v>
      </c>
      <c r="G8303" s="2">
        <f>F8303-E8303+1</f>
        <v/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46210</v>
      </c>
      <c r="G8304" s="2">
        <f>F8304-E8304+1</f>
        <v/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46210</v>
      </c>
      <c r="G8305" s="2">
        <f>F8305-E8305+1</f>
        <v/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46210</v>
      </c>
      <c r="G8306" s="2">
        <f>F8306-E8306+1</f>
        <v/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46210</v>
      </c>
      <c r="G8307" s="2">
        <f>F8307-E8307+1</f>
        <v/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46210</v>
      </c>
      <c r="G8308" s="2">
        <f>F8308-E8308+1</f>
        <v/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46210</v>
      </c>
      <c r="G8309" s="2">
        <f>F8309-E8309+1</f>
        <v/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46210</v>
      </c>
      <c r="G8310" s="2">
        <f>F8310-E8310+1</f>
        <v/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46210</v>
      </c>
      <c r="G8311" s="2">
        <f>F8311-E8311+1</f>
        <v/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46210</v>
      </c>
      <c r="G8312" s="2">
        <f>F8312-E8312+1</f>
        <v/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46210</v>
      </c>
      <c r="G8313" s="2">
        <f>F8313-E8313+1</f>
        <v/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46209</v>
      </c>
      <c r="G8314" s="2">
        <f>F8314-E8314+1</f>
        <v/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46210</v>
      </c>
      <c r="G8315" s="2">
        <f>F8315-E8315+1</f>
        <v/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46210</v>
      </c>
      <c r="G8316" s="2">
        <f>F8316-E8316+1</f>
        <v/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46210</v>
      </c>
      <c r="G8317" s="2">
        <f>F8317-E8317+1</f>
        <v/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46210</v>
      </c>
      <c r="G8318" s="2">
        <f>F8318-E8318+1</f>
        <v/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>
        <f>F8319-E8319+1</f>
        <v/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46209</v>
      </c>
      <c r="G8320" s="2">
        <f>F8320-E8320+1</f>
        <v/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46210</v>
      </c>
      <c r="G8321" s="2">
        <f>F8321-E8321+1</f>
        <v/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46209</v>
      </c>
      <c r="G8322" s="2">
        <f>F8322-E8322+1</f>
        <v/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46209</v>
      </c>
      <c r="G8323" s="2">
        <f>F8323-E8323+1</f>
        <v/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46209</v>
      </c>
      <c r="G8324" s="2">
        <f>F8324-E8324+1</f>
        <v/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>
        <f>F8325-E8325+1</f>
        <v/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46209</v>
      </c>
      <c r="G8326" s="2">
        <f>F8326-E8326+1</f>
        <v/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46210</v>
      </c>
      <c r="G8327" s="2">
        <f>F8327-E8327+1</f>
        <v/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46210</v>
      </c>
      <c r="G8328" s="2">
        <f>F8328-E8328+1</f>
        <v/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46210</v>
      </c>
      <c r="G8329" s="2">
        <f>F8329-E8329+1</f>
        <v/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46210</v>
      </c>
      <c r="G8330" s="2">
        <f>F8330-E8330+1</f>
        <v/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46209</v>
      </c>
      <c r="G8331" s="2">
        <f>F8331-E8331+1</f>
        <v/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46209</v>
      </c>
      <c r="G8332" s="2">
        <f>F8332-E8332+1</f>
        <v/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46209</v>
      </c>
      <c r="G8333" s="2">
        <f>F8333-E8333+1</f>
        <v/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46209</v>
      </c>
      <c r="G8334" s="2">
        <f>F8334-E8334+1</f>
        <v/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46209</v>
      </c>
      <c r="G8335" s="2">
        <f>F8335-E8335+1</f>
        <v/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46209</v>
      </c>
      <c r="G8336" s="2">
        <f>F8336-E8336+1</f>
        <v/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46209</v>
      </c>
      <c r="G8337" s="2">
        <f>F8337-E8337+1</f>
        <v/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46209</v>
      </c>
      <c r="G8338" s="2">
        <f>F8338-E8338+1</f>
        <v/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46209</v>
      </c>
      <c r="G8339" s="2">
        <f>F8339-E8339+1</f>
        <v/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46209</v>
      </c>
      <c r="G8340" s="2">
        <f>F8340-E8340+1</f>
        <v/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46209</v>
      </c>
      <c r="G8341" s="2">
        <f>F8341-E8341+1</f>
        <v/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>
        <f>F8342-E8342+1</f>
        <v/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46209</v>
      </c>
      <c r="G8343" s="2">
        <f>F8343-E8343+1</f>
        <v/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46212</v>
      </c>
      <c r="G8344" s="2">
        <f>F8344-E8344+1</f>
        <v/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>
        <f>F8345-E8345+1</f>
        <v/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46212</v>
      </c>
      <c r="G8346" s="2">
        <f>F8346-E8346+1</f>
        <v/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46212</v>
      </c>
      <c r="G8347" s="2">
        <f>F8347-E8347+1</f>
        <v/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46212</v>
      </c>
      <c r="G8348" s="2">
        <f>F8348-E8348+1</f>
        <v/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46212</v>
      </c>
      <c r="G8349" s="2">
        <f>F8349-E8349+1</f>
        <v/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46212</v>
      </c>
      <c r="G8350" s="2">
        <f>F8350-E8350+1</f>
        <v/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46212</v>
      </c>
      <c r="G8351" s="2">
        <f>F8351-E8351+1</f>
        <v/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46212</v>
      </c>
      <c r="G8352" s="2">
        <f>F8352-E8352+1</f>
        <v/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46212</v>
      </c>
      <c r="G8353" s="2">
        <f>F8353-E8353+1</f>
        <v/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46212</v>
      </c>
      <c r="G8354" s="2">
        <f>F8354-E8354+1</f>
        <v/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46212</v>
      </c>
      <c r="G8355" s="2">
        <f>F8355-E8355+1</f>
        <v/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46212</v>
      </c>
      <c r="G8356" s="2">
        <f>F8356-E8356+1</f>
        <v/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46212</v>
      </c>
      <c r="G8357" s="2">
        <f>F8357-E8357+1</f>
        <v/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46212</v>
      </c>
      <c r="G8358" s="2">
        <f>F8358-E8358+1</f>
        <v/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46212</v>
      </c>
      <c r="G8359" s="2">
        <f>F8359-E8359+1</f>
        <v/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46212</v>
      </c>
      <c r="G8360" s="2">
        <f>F8360-E8360+1</f>
        <v/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46212</v>
      </c>
      <c r="G8361" s="2">
        <f>F8361-E8361+1</f>
        <v/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46212</v>
      </c>
      <c r="G8362" s="2">
        <f>F8362-E8362+1</f>
        <v/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46212</v>
      </c>
      <c r="G8363" s="2">
        <f>F8363-E8363+1</f>
        <v/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46212</v>
      </c>
      <c r="G8364" s="2">
        <f>F8364-E8364+1</f>
        <v/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46212</v>
      </c>
      <c r="G8365" s="2">
        <f>F8365-E8365+1</f>
        <v/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46212</v>
      </c>
      <c r="G8366" s="2">
        <f>F8366-E8366+1</f>
        <v/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46212</v>
      </c>
      <c r="G8367" s="2">
        <f>F8367-E8367+1</f>
        <v/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46212</v>
      </c>
      <c r="G8368" s="2">
        <f>F8368-E8368+1</f>
        <v/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46212</v>
      </c>
      <c r="G8369" s="2">
        <f>F8369-E8369+1</f>
        <v/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46212</v>
      </c>
      <c r="G8370" s="2">
        <f>F8370-E8370+1</f>
        <v/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46212</v>
      </c>
      <c r="G8371" s="2">
        <f>F8371-E8371+1</f>
        <v/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46212</v>
      </c>
      <c r="G8372" s="2">
        <f>F8372-E8372+1</f>
        <v/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>
        <f>F8373-E8373+1</f>
        <v/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46212</v>
      </c>
      <c r="G8374" s="2">
        <f>F8374-E8374+1</f>
        <v/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46212</v>
      </c>
      <c r="G8375" s="2">
        <f>F8375-E8375+1</f>
        <v/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46212</v>
      </c>
      <c r="G8376" s="2">
        <f>F8376-E8376+1</f>
        <v/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46212</v>
      </c>
      <c r="G8377" s="2">
        <f>F8377-E8377+1</f>
        <v/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46212</v>
      </c>
      <c r="G8378" s="2">
        <f>F8378-E8378+1</f>
        <v/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46212</v>
      </c>
      <c r="G8379" s="2">
        <f>F8379-E8379+1</f>
        <v/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46212</v>
      </c>
      <c r="G8380" s="2">
        <f>F8380-E8380+1</f>
        <v/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46212</v>
      </c>
      <c r="G8381" s="2">
        <f>F8381-E8381+1</f>
        <v/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46212</v>
      </c>
      <c r="G8382" s="2">
        <f>F8382-E8382+1</f>
        <v/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46212</v>
      </c>
      <c r="G8383" s="2">
        <f>F8383-E8383+1</f>
        <v/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46212</v>
      </c>
      <c r="G8384" s="2">
        <f>F8384-E8384+1</f>
        <v/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46212</v>
      </c>
      <c r="G8385" s="2">
        <f>F8385-E8385+1</f>
        <v/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46212</v>
      </c>
      <c r="G8386" s="2">
        <f>F8386-E8386+1</f>
        <v/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46212</v>
      </c>
      <c r="G8387" s="2">
        <f>F8387-E8387+1</f>
        <v/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46212</v>
      </c>
      <c r="G8388" s="2">
        <f>F8388-E8388+1</f>
        <v/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46212</v>
      </c>
      <c r="G8389" s="2">
        <f>F8389-E8389+1</f>
        <v/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46212</v>
      </c>
      <c r="G8390" s="2">
        <f>F8390-E8390+1</f>
        <v/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46212</v>
      </c>
      <c r="G8391" s="2">
        <f>F8391-E8391+1</f>
        <v/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46212</v>
      </c>
      <c r="G8392" s="2">
        <f>F8392-E8392+1</f>
        <v/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46212</v>
      </c>
      <c r="G8393" s="2">
        <f>F8393-E8393+1</f>
        <v/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46212</v>
      </c>
      <c r="G8394" s="2">
        <f>F8394-E8394+1</f>
        <v/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46212</v>
      </c>
      <c r="G8395" s="2">
        <f>F8395-E8395+1</f>
        <v/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46212</v>
      </c>
      <c r="G8396" s="2">
        <f>F8396-E8396+1</f>
        <v/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46212</v>
      </c>
      <c r="G8397" s="2">
        <f>F8397-E8397+1</f>
        <v/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46212</v>
      </c>
      <c r="G8398" s="2">
        <f>F8398-E8398+1</f>
        <v/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46212</v>
      </c>
      <c r="G8399" s="2">
        <f>F8399-E8399+1</f>
        <v/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46212</v>
      </c>
      <c r="G8400" s="2">
        <f>F8400-E8400+1</f>
        <v/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46212</v>
      </c>
      <c r="G8401" s="2">
        <f>F8401-E8401+1</f>
        <v/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46212</v>
      </c>
      <c r="G8402" s="2">
        <f>F8402-E8402+1</f>
        <v/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46212</v>
      </c>
      <c r="G8403" s="2">
        <f>F8403-E8403+1</f>
        <v/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46212</v>
      </c>
      <c r="G8404" s="2">
        <f>F8404-E8404+1</f>
        <v/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46212</v>
      </c>
      <c r="G8405" s="2">
        <f>F8405-E8405+1</f>
        <v/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46212</v>
      </c>
      <c r="G8406" s="2">
        <f>F8406-E8406+1</f>
        <v/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46212</v>
      </c>
      <c r="G8407" s="2">
        <f>F8407-E8407+1</f>
        <v/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46212</v>
      </c>
      <c r="G8408" s="2">
        <f>F8408-E8408+1</f>
        <v/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46212</v>
      </c>
      <c r="G8409" s="2">
        <f>F8409-E8409+1</f>
        <v/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46212</v>
      </c>
      <c r="G8410" s="2">
        <f>F8410-E8410+1</f>
        <v/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>
        <f>F8411-E8411+1</f>
        <v/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46212</v>
      </c>
      <c r="G8412" s="2">
        <f>F8412-E8412+1</f>
        <v/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46212</v>
      </c>
      <c r="G8413" s="2">
        <f>F8413-E8413+1</f>
        <v/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46212</v>
      </c>
      <c r="G8414" s="2">
        <f>F8414-E8414+1</f>
        <v/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46212</v>
      </c>
      <c r="G8415" s="2">
        <f>F8415-E8415+1</f>
        <v/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46212</v>
      </c>
      <c r="G8416" s="2">
        <f>F8416-E8416+1</f>
        <v/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46212</v>
      </c>
      <c r="G8417" s="2">
        <f>F8417-E8417+1</f>
        <v/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46212</v>
      </c>
      <c r="G8418" s="2">
        <f>F8418-E8418+1</f>
        <v/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46212</v>
      </c>
      <c r="G8419" s="2">
        <f>F8419-E8419+1</f>
        <v/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46212</v>
      </c>
      <c r="G8420" s="2">
        <f>F8420-E8420+1</f>
        <v/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46212</v>
      </c>
      <c r="G8421" s="2">
        <f>F8421-E8421+1</f>
        <v/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46212</v>
      </c>
      <c r="G8422" s="2">
        <f>F8422-E8422+1</f>
        <v/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46212</v>
      </c>
      <c r="G8423" s="2">
        <f>F8423-E8423+1</f>
        <v/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46212</v>
      </c>
      <c r="G8424" s="2">
        <f>F8424-E8424+1</f>
        <v/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46212</v>
      </c>
      <c r="G8425" s="2">
        <f>F8425-E8425+1</f>
        <v/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46212</v>
      </c>
      <c r="G8426" s="2">
        <f>F8426-E8426+1</f>
        <v/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46212</v>
      </c>
      <c r="G8427" s="2">
        <f>F8427-E8427+1</f>
        <v/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46212</v>
      </c>
      <c r="G8428" s="2">
        <f>F8428-E8428+1</f>
        <v/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46212</v>
      </c>
      <c r="G8429" s="2">
        <f>F8429-E8429+1</f>
        <v/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46212</v>
      </c>
      <c r="G8430" s="2">
        <f>F8430-E8430+1</f>
        <v/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46212</v>
      </c>
      <c r="G8431" s="2">
        <f>F8431-E8431+1</f>
        <v/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46212</v>
      </c>
      <c r="G8432" s="2">
        <f>F8432-E8432+1</f>
        <v/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46212</v>
      </c>
      <c r="G8433" s="2">
        <f>F8433-E8433+1</f>
        <v/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46212</v>
      </c>
      <c r="G8434" s="2">
        <f>F8434-E8434+1</f>
        <v/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46212</v>
      </c>
      <c r="G8435" s="2">
        <f>F8435-E8435+1</f>
        <v/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46212</v>
      </c>
      <c r="G8436" s="2">
        <f>F8436-E8436+1</f>
        <v/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46212</v>
      </c>
      <c r="G8437" s="2">
        <f>F8437-E8437+1</f>
        <v/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46212</v>
      </c>
      <c r="G8438" s="2">
        <f>F8438-E8438+1</f>
        <v/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46212</v>
      </c>
      <c r="G8439" s="2">
        <f>F8439-E8439+1</f>
        <v/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46212</v>
      </c>
      <c r="G8440" s="2">
        <f>F8440-E8440+1</f>
        <v/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46212</v>
      </c>
      <c r="G8441" s="2">
        <f>F8441-E8441+1</f>
        <v/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46212</v>
      </c>
      <c r="G8442" s="2">
        <f>F8442-E8442+1</f>
        <v/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46212</v>
      </c>
      <c r="G8443" s="2">
        <f>F8443-E8443+1</f>
        <v/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46212</v>
      </c>
      <c r="G8444" s="2">
        <f>F8444-E8444+1</f>
        <v/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46212</v>
      </c>
      <c r="G8445" s="2">
        <f>F8445-E8445+1</f>
        <v/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46212</v>
      </c>
      <c r="G8446" s="2">
        <f>F8446-E8446+1</f>
        <v/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46212</v>
      </c>
      <c r="G8447" s="2">
        <f>F8447-E8447+1</f>
        <v/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46212</v>
      </c>
      <c r="G8448" s="2">
        <f>F8448-E8448+1</f>
        <v/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46212</v>
      </c>
      <c r="G8449" s="2">
        <f>F8449-E8449+1</f>
        <v/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46212</v>
      </c>
      <c r="G8450" s="2">
        <f>F8450-E8450+1</f>
        <v/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46212</v>
      </c>
      <c r="G8451" s="2">
        <f>F8451-E8451+1</f>
        <v/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46212</v>
      </c>
      <c r="G8452" s="2">
        <f>F8452-E8452+1</f>
        <v/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46212</v>
      </c>
      <c r="G8453" s="2">
        <f>F8453-E8453+1</f>
        <v/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46212</v>
      </c>
      <c r="G8454" s="2">
        <f>F8454-E8454+1</f>
        <v/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46212</v>
      </c>
      <c r="G8455" s="2">
        <f>F8455-E8455+1</f>
        <v/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46212</v>
      </c>
      <c r="G8456" s="2">
        <f>F8456-E8456+1</f>
        <v/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46212</v>
      </c>
      <c r="G8457" s="2">
        <f>F8457-E8457+1</f>
        <v/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46212</v>
      </c>
      <c r="G8458" s="2">
        <f>F8458-E8458+1</f>
        <v/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46212</v>
      </c>
      <c r="G8459" s="2">
        <f>F8459-E8459+1</f>
        <v/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46212</v>
      </c>
      <c r="G8460" s="2">
        <f>F8460-E8460+1</f>
        <v/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46212</v>
      </c>
      <c r="G8461" s="2">
        <f>F8461-E8461+1</f>
        <v/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46212</v>
      </c>
      <c r="G8462" s="2">
        <f>F8462-E8462+1</f>
        <v/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46212</v>
      </c>
      <c r="G8463" s="2">
        <f>F8463-E8463+1</f>
        <v/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46212</v>
      </c>
      <c r="G8464" s="2">
        <f>F8464-E8464+1</f>
        <v/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46212</v>
      </c>
      <c r="G8465" s="2">
        <f>F8465-E8465+1</f>
        <v/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46212</v>
      </c>
      <c r="G8466" s="2">
        <f>F8466-E8466+1</f>
        <v/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46212</v>
      </c>
      <c r="G8467" s="2">
        <f>F8467-E8467+1</f>
        <v/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46212</v>
      </c>
      <c r="G8468" s="2">
        <f>F8468-E8468+1</f>
        <v/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>
        <f>F8469-E8469+1</f>
        <v/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46212</v>
      </c>
      <c r="G8470" s="2">
        <f>F8470-E8470+1</f>
        <v/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46212</v>
      </c>
      <c r="G8471" s="2">
        <f>F8471-E8471+1</f>
        <v/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46212</v>
      </c>
      <c r="G8472" s="2">
        <f>F8472-E8472+1</f>
        <v/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46212</v>
      </c>
      <c r="G8473" s="2">
        <f>F8473-E8473+1</f>
        <v/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46212</v>
      </c>
      <c r="G8474" s="2">
        <f>F8474-E8474+1</f>
        <v/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46212</v>
      </c>
      <c r="G8475" s="2">
        <f>F8475-E8475+1</f>
        <v/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46212</v>
      </c>
      <c r="G8476" s="2">
        <f>F8476-E8476+1</f>
        <v/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46212</v>
      </c>
      <c r="G8477" s="2">
        <f>F8477-E8477+1</f>
        <v/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46212</v>
      </c>
      <c r="G8478" s="2">
        <f>F8478-E8478+1</f>
        <v/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46212</v>
      </c>
      <c r="G8479" s="2">
        <f>F8479-E8479+1</f>
        <v/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46212</v>
      </c>
      <c r="G8480" s="2">
        <f>F8480-E8480+1</f>
        <v/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46212</v>
      </c>
      <c r="G8481" s="2">
        <f>F8481-E8481+1</f>
        <v/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46212</v>
      </c>
      <c r="G8482" s="2">
        <f>F8482-E8482+1</f>
        <v/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>
        <f>F8483-E8483+1</f>
        <v/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46212</v>
      </c>
      <c r="G8484" s="2">
        <f>F8484-E8484+1</f>
        <v/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46212</v>
      </c>
      <c r="G8485" s="2">
        <f>F8485-E8485+1</f>
        <v/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46212</v>
      </c>
      <c r="G8486" s="2">
        <f>F8486-E8486+1</f>
        <v/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46212</v>
      </c>
      <c r="G8487" s="2">
        <f>F8487-E8487+1</f>
        <v/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46212</v>
      </c>
      <c r="G8488" s="2">
        <f>F8488-E8488+1</f>
        <v/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46212</v>
      </c>
      <c r="G8489" s="2">
        <f>F8489-E8489+1</f>
        <v/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46212</v>
      </c>
      <c r="G8490" s="2">
        <f>F8490-E8490+1</f>
        <v/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46212</v>
      </c>
      <c r="G8491" s="2">
        <f>F8491-E8491+1</f>
        <v/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46212</v>
      </c>
      <c r="G8492" s="2">
        <f>F8492-E8492+1</f>
        <v/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>
        <f>F8493-E8493+1</f>
        <v/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46212</v>
      </c>
      <c r="G8494" s="2">
        <f>F8494-E8494+1</f>
        <v/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46212</v>
      </c>
      <c r="G8495" s="2">
        <f>F8495-E8495+1</f>
        <v/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46212</v>
      </c>
      <c r="G8496" s="2">
        <f>F8496-E8496+1</f>
        <v/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>
        <f>F8497-E8497+1</f>
        <v/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46212</v>
      </c>
      <c r="G8498" s="2">
        <f>F8498-E8498+1</f>
        <v/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46212</v>
      </c>
      <c r="G8499" s="2">
        <f>F8499-E8499+1</f>
        <v/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46212</v>
      </c>
      <c r="G8500" s="2">
        <f>F8500-E8500+1</f>
        <v/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46212</v>
      </c>
      <c r="G8501" s="2">
        <f>F8501-E8501+1</f>
        <v/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46212</v>
      </c>
      <c r="G8502" s="2">
        <f>F8502-E8502+1</f>
        <v/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46212</v>
      </c>
      <c r="G8503" s="2">
        <f>F8503-E8503+1</f>
        <v/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46212</v>
      </c>
      <c r="G8504" s="2">
        <f>F8504-E8504+1</f>
        <v/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46212</v>
      </c>
      <c r="G8505" s="2">
        <f>F8505-E8505+1</f>
        <v/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46212</v>
      </c>
      <c r="G8506" s="2">
        <f>F8506-E8506+1</f>
        <v/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46212</v>
      </c>
      <c r="G8507" s="2">
        <f>F8507-E8507+1</f>
        <v/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46212</v>
      </c>
      <c r="G8508" s="2">
        <f>F8508-E8508+1</f>
        <v/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46212</v>
      </c>
      <c r="G8509" s="2">
        <f>F8509-E8509+1</f>
        <v/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46212</v>
      </c>
      <c r="G8510" s="2">
        <f>F8510-E8510+1</f>
        <v/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46212</v>
      </c>
      <c r="G8511" s="2">
        <f>F8511-E8511+1</f>
        <v/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46212</v>
      </c>
      <c r="G8512" s="2">
        <f>F8512-E8512+1</f>
        <v/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46212</v>
      </c>
      <c r="G8513" s="2">
        <f>F8513-E8513+1</f>
        <v/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46212</v>
      </c>
      <c r="G8514" s="2">
        <f>F8514-E8514+1</f>
        <v/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46212</v>
      </c>
      <c r="G8515" s="2">
        <f>F8515-E8515+1</f>
        <v/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46212</v>
      </c>
      <c r="G8516" s="2">
        <f>F8516-E8516+1</f>
        <v/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46212</v>
      </c>
      <c r="G8517" s="2">
        <f>F8517-E8517+1</f>
        <v/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46212</v>
      </c>
      <c r="G8518" s="2">
        <f>F8518-E8518+1</f>
        <v/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46212</v>
      </c>
      <c r="G8519" s="2">
        <f>F8519-E8519+1</f>
        <v/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46212</v>
      </c>
      <c r="G8520" s="2">
        <f>F8520-E8520+1</f>
        <v/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46212</v>
      </c>
      <c r="G8521" s="2">
        <f>F8521-E8521+1</f>
        <v/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46212</v>
      </c>
      <c r="G8522" s="2">
        <f>F8522-E8522+1</f>
        <v/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46212</v>
      </c>
      <c r="G8523" s="2">
        <f>F8523-E8523+1</f>
        <v/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46212</v>
      </c>
      <c r="G8524" s="2">
        <f>F8524-E8524+1</f>
        <v/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46212</v>
      </c>
      <c r="G8525" s="2">
        <f>F8525-E8525+1</f>
        <v/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46212</v>
      </c>
      <c r="G8526" s="2">
        <f>F8526-E8526+1</f>
        <v/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46212</v>
      </c>
      <c r="G8527" s="2">
        <f>F8527-E8527+1</f>
        <v/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46212</v>
      </c>
      <c r="G8528" s="2">
        <f>F8528-E8528+1</f>
        <v/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46212</v>
      </c>
      <c r="G8529" s="2">
        <f>F8529-E8529+1</f>
        <v/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46212</v>
      </c>
      <c r="G8530" s="2">
        <f>F8530-E8530+1</f>
        <v/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46212</v>
      </c>
      <c r="G8531" s="2">
        <f>F8531-E8531+1</f>
        <v/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46212</v>
      </c>
      <c r="G8532" s="2">
        <f>F8532-E8532+1</f>
        <v/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46212</v>
      </c>
      <c r="G8533" s="2">
        <f>F8533-E8533+1</f>
        <v/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46212</v>
      </c>
      <c r="G8534" s="2">
        <f>F8534-E8534+1</f>
        <v/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46212</v>
      </c>
      <c r="G8535" s="2">
        <f>F8535-E8535+1</f>
        <v/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46212</v>
      </c>
      <c r="G8536" s="2">
        <f>F8536-E8536+1</f>
        <v/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46212</v>
      </c>
      <c r="G8537" s="2">
        <f>F8537-E8537+1</f>
        <v/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46212</v>
      </c>
      <c r="G8538" s="2">
        <f>F8538-E8538+1</f>
        <v/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46212</v>
      </c>
      <c r="G8539" s="2">
        <f>F8539-E8539+1</f>
        <v/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46212</v>
      </c>
      <c r="G8540" s="2">
        <f>F8540-E8540+1</f>
        <v/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46212</v>
      </c>
      <c r="G8541" s="2">
        <f>F8541-E8541+1</f>
        <v/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46212</v>
      </c>
      <c r="G8542" s="2">
        <f>F8542-E8542+1</f>
        <v/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46212</v>
      </c>
      <c r="G8543" s="2">
        <f>F8543-E8543+1</f>
        <v/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46212</v>
      </c>
      <c r="G8544" s="2">
        <f>F8544-E8544+1</f>
        <v/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46212</v>
      </c>
      <c r="G8545" s="2">
        <f>F8545-E8545+1</f>
        <v/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46212</v>
      </c>
      <c r="G8546" s="2">
        <f>F8546-E8546+1</f>
        <v/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46212</v>
      </c>
      <c r="G8547" s="2">
        <f>F8547-E8547+1</f>
        <v/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46212</v>
      </c>
      <c r="G8548" s="2">
        <f>F8548-E8548+1</f>
        <v/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46212</v>
      </c>
      <c r="G8549" s="2">
        <f>F8549-E8549+1</f>
        <v/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46212</v>
      </c>
      <c r="G8550" s="2">
        <f>F8550-E8550+1</f>
        <v/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46212</v>
      </c>
      <c r="G8551" s="2">
        <f>F8551-E8551+1</f>
        <v/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46212</v>
      </c>
      <c r="G8552" s="2">
        <f>F8552-E8552+1</f>
        <v/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>
        <f>F8553-E8553+1</f>
        <v/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>
        <f>F8554-E8554+1</f>
        <v/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>
        <f>F8555-E8555+1</f>
        <v/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46212</v>
      </c>
      <c r="G8556" s="2">
        <f>F8556-E8556+1</f>
        <v/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46212</v>
      </c>
      <c r="G8557" s="2">
        <f>F8557-E8557+1</f>
        <v/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46212</v>
      </c>
      <c r="G8558" s="2">
        <f>F8558-E8558+1</f>
        <v/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46212</v>
      </c>
      <c r="G8559" s="2">
        <f>F8559-E8559+1</f>
        <v/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46212</v>
      </c>
      <c r="G8560" s="2">
        <f>F8560-E8560+1</f>
        <v/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46212</v>
      </c>
      <c r="G8561" s="2">
        <f>F8561-E8561+1</f>
        <v/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46212</v>
      </c>
      <c r="G8562" s="2">
        <f>F8562-E8562+1</f>
        <v/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46212</v>
      </c>
      <c r="G8563" s="2">
        <f>F8563-E8563+1</f>
        <v/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46212</v>
      </c>
      <c r="G8564" s="2">
        <f>F8564-E8564+1</f>
        <v/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46212</v>
      </c>
      <c r="G8565" s="2">
        <f>F8565-E8565+1</f>
        <v/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46212</v>
      </c>
      <c r="G8566" s="2">
        <f>F8566-E8566+1</f>
        <v/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46212</v>
      </c>
      <c r="G8567" s="2">
        <f>F8567-E8567+1</f>
        <v/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46212</v>
      </c>
      <c r="G8568" s="2">
        <f>F8568-E8568+1</f>
        <v/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46212</v>
      </c>
      <c r="G8569" s="2">
        <f>F8569-E8569+1</f>
        <v/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46212</v>
      </c>
      <c r="G8570" s="2">
        <f>F8570-E8570+1</f>
        <v/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46212</v>
      </c>
      <c r="G8571" s="2">
        <f>F8571-E8571+1</f>
        <v/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46212</v>
      </c>
      <c r="G8572" s="2">
        <f>F8572-E8572+1</f>
        <v/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46212</v>
      </c>
      <c r="G8573" s="2">
        <f>F8573-E8573+1</f>
        <v/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46212</v>
      </c>
      <c r="G8574" s="2">
        <f>F8574-E8574+1</f>
        <v/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46212</v>
      </c>
      <c r="G8575" s="2">
        <f>F8575-E8575+1</f>
        <v/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46212</v>
      </c>
      <c r="G8576" s="2">
        <f>F8576-E8576+1</f>
        <v/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46212</v>
      </c>
      <c r="G8577" s="2">
        <f>F8577-E8577+1</f>
        <v/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46212</v>
      </c>
      <c r="G8578" s="2">
        <f>F8578-E8578+1</f>
        <v/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46212</v>
      </c>
      <c r="G8579" s="2">
        <f>F8579-E8579+1</f>
        <v/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46212</v>
      </c>
      <c r="G8580" s="2">
        <f>F8580-E8580+1</f>
        <v/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46212</v>
      </c>
      <c r="G8581" s="2">
        <f>F8581-E8581+1</f>
        <v/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46212</v>
      </c>
      <c r="G8582" s="2">
        <f>F8582-E8582+1</f>
        <v/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46212</v>
      </c>
      <c r="G8583" s="2">
        <f>F8583-E8583+1</f>
        <v/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46212</v>
      </c>
      <c r="G8584" s="2">
        <f>F8584-E8584+1</f>
        <v/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46212</v>
      </c>
      <c r="G8585" s="2">
        <f>F8585-E8585+1</f>
        <v/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46212</v>
      </c>
      <c r="G8586" s="2">
        <f>F8586-E8586+1</f>
        <v/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46212</v>
      </c>
      <c r="G8587" s="2">
        <f>F8587-E8587+1</f>
        <v/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46212</v>
      </c>
      <c r="G8588" s="2">
        <f>F8588-E8588+1</f>
        <v/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46212</v>
      </c>
      <c r="G8589" s="2">
        <f>F8589-E8589+1</f>
        <v/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46212</v>
      </c>
      <c r="G8590" s="2">
        <f>F8590-E8590+1</f>
        <v/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46212</v>
      </c>
      <c r="G8591" s="2">
        <f>F8591-E8591+1</f>
        <v/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46212</v>
      </c>
      <c r="G8592" s="2">
        <f>F8592-E8592+1</f>
        <v/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46212</v>
      </c>
      <c r="G8593" s="2">
        <f>F8593-E8593+1</f>
        <v/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46212</v>
      </c>
      <c r="G8594" s="2">
        <f>F8594-E8594+1</f>
        <v/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46212</v>
      </c>
      <c r="G8595" s="2">
        <f>F8595-E8595+1</f>
        <v/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46212</v>
      </c>
      <c r="G8596" s="2">
        <f>F8596-E8596+1</f>
        <v/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46212</v>
      </c>
      <c r="G8597" s="2">
        <f>F8597-E8597+1</f>
        <v/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46212</v>
      </c>
      <c r="G8598" s="2">
        <f>F8598-E8598+1</f>
        <v/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46212</v>
      </c>
      <c r="G8599" s="2">
        <f>F8599-E8599+1</f>
        <v/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46212</v>
      </c>
      <c r="G8600" s="2">
        <f>F8600-E8600+1</f>
        <v/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46212</v>
      </c>
      <c r="G8601" s="2">
        <f>F8601-E8601+1</f>
        <v/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46212</v>
      </c>
      <c r="G8602" s="2">
        <f>F8602-E8602+1</f>
        <v/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46212</v>
      </c>
      <c r="G8603" s="2">
        <f>F8603-E8603+1</f>
        <v/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46212</v>
      </c>
      <c r="G8604" s="2">
        <f>F8604-E8604+1</f>
        <v/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46212</v>
      </c>
      <c r="G8605" s="2">
        <f>F8605-E8605+1</f>
        <v/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46212</v>
      </c>
      <c r="G8606" s="2">
        <f>F8606-E8606+1</f>
        <v/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46212</v>
      </c>
      <c r="G8607" s="2">
        <f>F8607-E8607+1</f>
        <v/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46212</v>
      </c>
      <c r="G8608" s="2">
        <f>F8608-E8608+1</f>
        <v/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46212</v>
      </c>
      <c r="G8609" s="2">
        <f>F8609-E8609+1</f>
        <v/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46212</v>
      </c>
      <c r="G8610" s="2">
        <f>F8610-E8610+1</f>
        <v/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46212</v>
      </c>
      <c r="G8611" s="2">
        <f>F8611-E8611+1</f>
        <v/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46212</v>
      </c>
      <c r="G8612" s="2">
        <f>F8612-E8612+1</f>
        <v/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>
        <f>F8613-E8613+1</f>
        <v/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46212</v>
      </c>
      <c r="G8614" s="2">
        <f>F8614-E8614+1</f>
        <v/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>
        <f>F8615-E8615+1</f>
        <v/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46212</v>
      </c>
      <c r="G8616" s="2">
        <f>F8616-E8616+1</f>
        <v/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46212</v>
      </c>
      <c r="G8617" s="2">
        <f>F8617-E8617+1</f>
        <v/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46212</v>
      </c>
      <c r="G8618" s="2">
        <f>F8618-E8618+1</f>
        <v/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46212</v>
      </c>
      <c r="G8619" s="2">
        <f>F8619-E8619+1</f>
        <v/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46212</v>
      </c>
      <c r="G8620" s="2">
        <f>F8620-E8620+1</f>
        <v/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46212</v>
      </c>
      <c r="G8621" s="2">
        <f>F8621-E8621+1</f>
        <v/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46212</v>
      </c>
      <c r="G8622" s="2">
        <f>F8622-E8622+1</f>
        <v/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46212</v>
      </c>
      <c r="G8623" s="2">
        <f>F8623-E8623+1</f>
        <v/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46212</v>
      </c>
      <c r="G8624" s="2">
        <f>F8624-E8624+1</f>
        <v/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46212</v>
      </c>
      <c r="G8625" s="2">
        <f>F8625-E8625+1</f>
        <v/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46212</v>
      </c>
      <c r="G8626" s="2">
        <f>F8626-E8626+1</f>
        <v/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46212</v>
      </c>
      <c r="G8627" s="2">
        <f>F8627-E8627+1</f>
        <v/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46212</v>
      </c>
      <c r="G8628" s="2">
        <f>F8628-E8628+1</f>
        <v/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46212</v>
      </c>
      <c r="G8629" s="2">
        <f>F8629-E8629+1</f>
        <v/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46212</v>
      </c>
      <c r="G8630" s="2">
        <f>F8630-E8630+1</f>
        <v/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46212</v>
      </c>
      <c r="G8631" s="2">
        <f>F8631-E8631+1</f>
        <v/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46212</v>
      </c>
      <c r="G8632" s="2">
        <f>F8632-E8632+1</f>
        <v/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46212</v>
      </c>
      <c r="G8633" s="2">
        <f>F8633-E8633+1</f>
        <v/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46212</v>
      </c>
      <c r="G8634" s="2">
        <f>F8634-E8634+1</f>
        <v/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46212</v>
      </c>
      <c r="G8635" s="2">
        <f>F8635-E8635+1</f>
        <v/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46212</v>
      </c>
      <c r="G8636" s="2">
        <f>F8636-E8636+1</f>
        <v/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46212</v>
      </c>
      <c r="G8637" s="2">
        <f>F8637-E8637+1</f>
        <v/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46212</v>
      </c>
      <c r="G8638" s="2">
        <f>F8638-E8638+1</f>
        <v/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46212</v>
      </c>
      <c r="G8639" s="2">
        <f>F8639-E8639+1</f>
        <v/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46212</v>
      </c>
      <c r="G8640" s="2">
        <f>F8640-E8640+1</f>
        <v/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46212</v>
      </c>
      <c r="G8641" s="2">
        <f>F8641-E8641+1</f>
        <v/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46212</v>
      </c>
      <c r="G8642" s="2">
        <f>F8642-E8642+1</f>
        <v/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46212</v>
      </c>
      <c r="G8643" s="2">
        <f>F8643-E8643+1</f>
        <v/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46212</v>
      </c>
      <c r="G8644" s="2">
        <f>F8644-E8644+1</f>
        <v/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46212</v>
      </c>
      <c r="G8645" s="2">
        <f>F8645-E8645+1</f>
        <v/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46212</v>
      </c>
      <c r="G8646" s="2">
        <f>F8646-E8646+1</f>
        <v/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46212</v>
      </c>
      <c r="G8647" s="2">
        <f>F8647-E8647+1</f>
        <v/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46212</v>
      </c>
      <c r="G8648" s="2">
        <f>F8648-E8648+1</f>
        <v/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46212</v>
      </c>
      <c r="G8649" s="2">
        <f>F8649-E8649+1</f>
        <v/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46212</v>
      </c>
      <c r="G8650" s="2">
        <f>F8650-E8650+1</f>
        <v/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46212</v>
      </c>
      <c r="G8651" s="2">
        <f>F8651-E8651+1</f>
        <v/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46212</v>
      </c>
      <c r="G8652" s="2">
        <f>F8652-E8652+1</f>
        <v/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46212</v>
      </c>
      <c r="G8653" s="2">
        <f>F8653-E8653+1</f>
        <v/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46212</v>
      </c>
      <c r="G8654" s="2">
        <f>F8654-E8654+1</f>
        <v/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46212</v>
      </c>
      <c r="G8655" s="2">
        <f>F8655-E8655+1</f>
        <v/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46212</v>
      </c>
      <c r="G8656" s="2">
        <f>F8656-E8656+1</f>
        <v/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46212</v>
      </c>
      <c r="G8657" s="2">
        <f>F8657-E8657+1</f>
        <v/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46212</v>
      </c>
      <c r="G8658" s="2">
        <f>F8658-E8658+1</f>
        <v/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46212</v>
      </c>
      <c r="G8659" s="2">
        <f>F8659-E8659+1</f>
        <v/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46212</v>
      </c>
      <c r="G8660" s="2">
        <f>F8660-E8660+1</f>
        <v/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46212</v>
      </c>
      <c r="G8661" s="2">
        <f>F8661-E8661+1</f>
        <v/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46212</v>
      </c>
      <c r="G8662" s="2">
        <f>F8662-E8662+1</f>
        <v/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46212</v>
      </c>
      <c r="G8663" s="2">
        <f>F8663-E8663+1</f>
        <v/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46212</v>
      </c>
      <c r="G8664" s="2">
        <f>F8664-E8664+1</f>
        <v/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46212</v>
      </c>
      <c r="G8665" s="2">
        <f>F8665-E8665+1</f>
        <v/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46212</v>
      </c>
      <c r="G8666" s="2">
        <f>F8666-E8666+1</f>
        <v/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46212</v>
      </c>
      <c r="G8667" s="2">
        <f>F8667-E8667+1</f>
        <v/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46212</v>
      </c>
      <c r="G8668" s="2">
        <f>F8668-E8668+1</f>
        <v/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46212</v>
      </c>
      <c r="G8669" s="2">
        <f>F8669-E8669+1</f>
        <v/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>
        <f>F8670-E8670+1</f>
        <v/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46212</v>
      </c>
      <c r="G8671" s="2">
        <f>F8671-E8671+1</f>
        <v/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46212</v>
      </c>
      <c r="G8672" s="2">
        <f>F8672-E8672+1</f>
        <v/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46212</v>
      </c>
      <c r="G8673" s="2">
        <f>F8673-E8673+1</f>
        <v/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46212</v>
      </c>
      <c r="G8674" s="2">
        <f>F8674-E8674+1</f>
        <v/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46212</v>
      </c>
      <c r="G8675" s="2">
        <f>F8675-E8675+1</f>
        <v/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46212</v>
      </c>
      <c r="G8676" s="2">
        <f>F8676-E8676+1</f>
        <v/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46212</v>
      </c>
      <c r="G8677" s="2">
        <f>F8677-E8677+1</f>
        <v/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46212</v>
      </c>
      <c r="G8678" s="2">
        <f>F8678-E8678+1</f>
        <v/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46212</v>
      </c>
      <c r="G8679" s="2">
        <f>F8679-E8679+1</f>
        <v/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46212</v>
      </c>
      <c r="G8680" s="2">
        <f>F8680-E8680+1</f>
        <v/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46212</v>
      </c>
      <c r="G8681" s="2">
        <f>F8681-E8681+1</f>
        <v/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>
        <f>F8682-E8682+1</f>
        <v/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46212</v>
      </c>
      <c r="G8683" s="2">
        <f>F8683-E8683+1</f>
        <v/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46212</v>
      </c>
      <c r="G8684" s="2">
        <f>F8684-E8684+1</f>
        <v/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46212</v>
      </c>
      <c r="G8685" s="2">
        <f>F8685-E8685+1</f>
        <v/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>
        <f>F8686-E8686+1</f>
        <v/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46212</v>
      </c>
      <c r="G8687" s="2">
        <f>F8687-E8687+1</f>
        <v/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46212</v>
      </c>
      <c r="G8688" s="2">
        <f>F8688-E8688+1</f>
        <v/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46212</v>
      </c>
      <c r="G8689" s="2">
        <f>F8689-E8689+1</f>
        <v/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>
        <f>F8690-E8690+1</f>
        <v/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46212</v>
      </c>
      <c r="G8691" s="2">
        <f>F8691-E8691+1</f>
        <v/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46212</v>
      </c>
      <c r="G8692" s="2">
        <f>F8692-E8692+1</f>
        <v/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46212</v>
      </c>
      <c r="G8693" s="2">
        <f>F8693-E8693+1</f>
        <v/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46212</v>
      </c>
      <c r="G8694" s="2">
        <f>F8694-E8694+1</f>
        <v/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46212</v>
      </c>
      <c r="G8695" s="2">
        <f>F8695-E8695+1</f>
        <v/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46212</v>
      </c>
      <c r="G8696" s="2">
        <f>F8696-E8696+1</f>
        <v/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46212</v>
      </c>
      <c r="G8697" s="2">
        <f>F8697-E8697+1</f>
        <v/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46212</v>
      </c>
      <c r="G8698" s="2">
        <f>F8698-E8698+1</f>
        <v/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46212</v>
      </c>
      <c r="G8699" s="2">
        <f>F8699-E8699+1</f>
        <v/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46212</v>
      </c>
      <c r="G8700" s="2">
        <f>F8700-E8700+1</f>
        <v/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46212</v>
      </c>
      <c r="G8701" s="2">
        <f>F8701-E8701+1</f>
        <v/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46212</v>
      </c>
      <c r="G8702" s="2">
        <f>F8702-E8702+1</f>
        <v/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46212</v>
      </c>
      <c r="G8703" s="2">
        <f>F8703-E8703+1</f>
        <v/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46212</v>
      </c>
      <c r="G8704" s="2">
        <f>F8704-E8704+1</f>
        <v/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>
        <f>F8705-E8705+1</f>
        <v/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46212</v>
      </c>
      <c r="G8706" s="2">
        <f>F8706-E8706+1</f>
        <v/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46212</v>
      </c>
      <c r="G8707" s="2">
        <f>F8707-E8707+1</f>
        <v/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46212</v>
      </c>
      <c r="G8708" s="2">
        <f>F8708-E8708+1</f>
        <v/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46212</v>
      </c>
      <c r="G8709" s="2">
        <f>F8709-E8709+1</f>
        <v/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46212</v>
      </c>
      <c r="G8710" s="2">
        <f>F8710-E8710+1</f>
        <v/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46212</v>
      </c>
      <c r="G8711" s="2">
        <f>F8711-E8711+1</f>
        <v/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46212</v>
      </c>
      <c r="G8712" s="2">
        <f>F8712-E8712+1</f>
        <v/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46212</v>
      </c>
      <c r="G8713" s="2">
        <f>F8713-E8713+1</f>
        <v/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46212</v>
      </c>
      <c r="G8714" s="2">
        <f>F8714-E8714+1</f>
        <v/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46212</v>
      </c>
      <c r="G8715" s="2">
        <f>F8715-E8715+1</f>
        <v/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46212</v>
      </c>
      <c r="G8716" s="2">
        <f>F8716-E8716+1</f>
        <v/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46212</v>
      </c>
      <c r="G8717" s="2">
        <f>F8717-E8717+1</f>
        <v/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46212</v>
      </c>
      <c r="G8718" s="2">
        <f>F8718-E8718+1</f>
        <v/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46212</v>
      </c>
      <c r="G8719" s="2">
        <f>F8719-E8719+1</f>
        <v/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46212</v>
      </c>
      <c r="G8720" s="2">
        <f>F8720-E8720+1</f>
        <v/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>
        <f>F8721-E8721+1</f>
        <v/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46212</v>
      </c>
      <c r="G8722" s="2">
        <f>F8722-E8722+1</f>
        <v/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46212</v>
      </c>
      <c r="G8723" s="2">
        <f>F8723-E8723+1</f>
        <v/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46212</v>
      </c>
      <c r="G8724" s="2">
        <f>F8724-E8724+1</f>
        <v/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46212</v>
      </c>
      <c r="G8725" s="2">
        <f>F8725-E8725+1</f>
        <v/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46212</v>
      </c>
      <c r="G8726" s="2">
        <f>F8726-E8726+1</f>
        <v/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46212</v>
      </c>
      <c r="G8727" s="2">
        <f>F8727-E8727+1</f>
        <v/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46212</v>
      </c>
      <c r="G8728" s="2">
        <f>F8728-E8728+1</f>
        <v/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46212</v>
      </c>
      <c r="G8729" s="2">
        <f>F8729-E8729+1</f>
        <v/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46212</v>
      </c>
      <c r="G8730" s="2">
        <f>F8730-E8730+1</f>
        <v/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46212</v>
      </c>
      <c r="G8731" s="2">
        <f>F8731-E8731+1</f>
        <v/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46212</v>
      </c>
      <c r="G8732" s="2">
        <f>F8732-E8732+1</f>
        <v/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46212</v>
      </c>
      <c r="G8733" s="2">
        <f>F8733-E8733+1</f>
        <v/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46212</v>
      </c>
      <c r="G8734" s="2">
        <f>F8734-E8734+1</f>
        <v/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46212</v>
      </c>
      <c r="G8735" s="2">
        <f>F8735-E8735+1</f>
        <v/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>
        <f>F8736-E8736+1</f>
        <v/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>
        <f>F8737-E8737+1</f>
        <v/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46212</v>
      </c>
      <c r="G8738" s="2">
        <f>F8738-E8738+1</f>
        <v/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46212</v>
      </c>
      <c r="G8739" s="2">
        <f>F8739-E8739+1</f>
        <v/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46212</v>
      </c>
      <c r="G8740" s="2">
        <f>F8740-E8740+1</f>
        <v/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46212</v>
      </c>
      <c r="G8741" s="2">
        <f>F8741-E8741+1</f>
        <v/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46212</v>
      </c>
      <c r="G8742" s="2">
        <f>F8742-E8742+1</f>
        <v/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46212</v>
      </c>
      <c r="G8743" s="2">
        <f>F8743-E8743+1</f>
        <v/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46212</v>
      </c>
      <c r="G8744" s="2">
        <f>F8744-E8744+1</f>
        <v/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46212</v>
      </c>
      <c r="G8745" s="2">
        <f>F8745-E8745+1</f>
        <v/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46212</v>
      </c>
      <c r="G8746" s="2">
        <f>F8746-E8746+1</f>
        <v/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46212</v>
      </c>
      <c r="G8747" s="2">
        <f>F8747-E8747+1</f>
        <v/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46212</v>
      </c>
      <c r="G8748" s="2">
        <f>F8748-E8748+1</f>
        <v/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46212</v>
      </c>
      <c r="G8749" s="2">
        <f>F8749-E8749+1</f>
        <v/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46212</v>
      </c>
      <c r="G8750" s="2">
        <f>F8750-E8750+1</f>
        <v/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46212</v>
      </c>
      <c r="G8751" s="2">
        <f>F8751-E8751+1</f>
        <v/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46212</v>
      </c>
      <c r="G8752" s="2">
        <f>F8752-E8752+1</f>
        <v/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46212</v>
      </c>
      <c r="G8753" s="2">
        <f>F8753-E8753+1</f>
        <v/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46212</v>
      </c>
      <c r="G8754" s="2">
        <f>F8754-E8754+1</f>
        <v/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46212</v>
      </c>
      <c r="G8755" s="2">
        <f>F8755-E8755+1</f>
        <v/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46212</v>
      </c>
      <c r="G8756" s="2">
        <f>F8756-E8756+1</f>
        <v/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46212</v>
      </c>
      <c r="G8757" s="2">
        <f>F8757-E8757+1</f>
        <v/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46212</v>
      </c>
      <c r="G8758" s="2">
        <f>F8758-E8758+1</f>
        <v/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46212</v>
      </c>
      <c r="G8759" s="2">
        <f>F8759-E8759+1</f>
        <v/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46212</v>
      </c>
      <c r="G8760" s="2">
        <f>F8760-E8760+1</f>
        <v/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46212</v>
      </c>
      <c r="G8761" s="2">
        <f>F8761-E8761+1</f>
        <v/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46212</v>
      </c>
      <c r="G8762" s="2">
        <f>F8762-E8762+1</f>
        <v/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46212</v>
      </c>
      <c r="G8763" s="2">
        <f>F8763-E8763+1</f>
        <v/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46212</v>
      </c>
      <c r="G8764" s="2">
        <f>F8764-E8764+1</f>
        <v/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46212</v>
      </c>
      <c r="G8765" s="2">
        <f>F8765-E8765+1</f>
        <v/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46212</v>
      </c>
      <c r="G8766" s="2">
        <f>F8766-E8766+1</f>
        <v/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46212</v>
      </c>
      <c r="G8767" s="2">
        <f>F8767-E8767+1</f>
        <v/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46212</v>
      </c>
      <c r="G8768" s="2">
        <f>F8768-E8768+1</f>
        <v/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46212</v>
      </c>
      <c r="G8769" s="2">
        <f>F8769-E8769+1</f>
        <v/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46212</v>
      </c>
      <c r="G8770" s="2">
        <f>F8770-E8770+1</f>
        <v/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46212</v>
      </c>
      <c r="G8771" s="2">
        <f>F8771-E8771+1</f>
        <v/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46212</v>
      </c>
      <c r="G8772" s="2">
        <f>F8772-E8772+1</f>
        <v/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46212</v>
      </c>
      <c r="G8773" s="2">
        <f>F8773-E8773+1</f>
        <v/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46212</v>
      </c>
      <c r="G8774" s="2">
        <f>F8774-E8774+1</f>
        <v/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46212</v>
      </c>
      <c r="G8775" s="2">
        <f>F8775-E8775+1</f>
        <v/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46212</v>
      </c>
      <c r="G8776" s="2">
        <f>F8776-E8776+1</f>
        <v/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46212</v>
      </c>
      <c r="G8777" s="2">
        <f>F8777-E8777+1</f>
        <v/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46212</v>
      </c>
      <c r="G8778" s="2">
        <f>F8778-E8778+1</f>
        <v/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46212</v>
      </c>
      <c r="G8779" s="2">
        <f>F8779-E8779+1</f>
        <v/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46212</v>
      </c>
      <c r="G8780" s="2">
        <f>F8780-E8780+1</f>
        <v/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46212</v>
      </c>
      <c r="G8781" s="2">
        <f>F8781-E8781+1</f>
        <v/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46212</v>
      </c>
      <c r="G8782" s="2">
        <f>F8782-E8782+1</f>
        <v/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46212</v>
      </c>
      <c r="G8783" s="2">
        <f>F8783-E8783+1</f>
        <v/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46212</v>
      </c>
      <c r="G8784" s="2">
        <f>F8784-E8784+1</f>
        <v/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46212</v>
      </c>
      <c r="G8785" s="2">
        <f>F8785-E8785+1</f>
        <v/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46212</v>
      </c>
      <c r="G8786" s="2">
        <f>F8786-E8786+1</f>
        <v/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46212</v>
      </c>
      <c r="G8787" s="2">
        <f>F8787-E8787+1</f>
        <v/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46211</v>
      </c>
      <c r="G8788" s="2">
        <f>F8788-E8788+1</f>
        <v/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46212</v>
      </c>
      <c r="G8789" s="2">
        <f>F8789-E8789+1</f>
        <v/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46212</v>
      </c>
      <c r="G8790" s="2">
        <f>F8790-E8790+1</f>
        <v/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46212</v>
      </c>
      <c r="G8791" s="2">
        <f>F8791-E8791+1</f>
        <v/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46212</v>
      </c>
      <c r="G8792" s="2">
        <f>F8792-E8792+1</f>
        <v/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46212</v>
      </c>
      <c r="G8793" s="2">
        <f>F8793-E8793+1</f>
        <v/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46212</v>
      </c>
      <c r="G8794" s="2">
        <f>F8794-E8794+1</f>
        <v/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46212</v>
      </c>
      <c r="G8795" s="2">
        <f>F8795-E8795+1</f>
        <v/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46212</v>
      </c>
      <c r="G8796" s="2">
        <f>F8796-E8796+1</f>
        <v/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46212</v>
      </c>
      <c r="G8797" s="2">
        <f>F8797-E8797+1</f>
        <v/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46212</v>
      </c>
      <c r="G8798" s="2">
        <f>F8798-E8798+1</f>
        <v/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46212</v>
      </c>
      <c r="G8799" s="2">
        <f>F8799-E8799+1</f>
        <v/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46212</v>
      </c>
      <c r="G8800" s="2">
        <f>F8800-E8800+1</f>
        <v/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46212</v>
      </c>
      <c r="G8801" s="2">
        <f>F8801-E8801+1</f>
        <v/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46212</v>
      </c>
      <c r="G8802" s="2">
        <f>F8802-E8802+1</f>
        <v/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46212</v>
      </c>
      <c r="G8803" s="2">
        <f>F8803-E8803+1</f>
        <v/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46212</v>
      </c>
      <c r="G8804" s="2">
        <f>F8804-E8804+1</f>
        <v/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46212</v>
      </c>
      <c r="G8805" s="2">
        <f>F8805-E8805+1</f>
        <v/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46212</v>
      </c>
      <c r="G8806" s="2">
        <f>F8806-E8806+1</f>
        <v/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46212</v>
      </c>
      <c r="G8807" s="2">
        <f>F8807-E8807+1</f>
        <v/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46212</v>
      </c>
      <c r="G8808" s="2">
        <f>F8808-E8808+1</f>
        <v/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46212</v>
      </c>
      <c r="G8809" s="2">
        <f>F8809-E8809+1</f>
        <v/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46212</v>
      </c>
      <c r="G8810" s="2">
        <f>F8810-E8810+1</f>
        <v/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46212</v>
      </c>
      <c r="G8811" s="2">
        <f>F8811-E8811+1</f>
        <v/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46212</v>
      </c>
      <c r="G8812" s="2">
        <f>F8812-E8812+1</f>
        <v/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46212</v>
      </c>
      <c r="G8813" s="2">
        <f>F8813-E8813+1</f>
        <v/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46212</v>
      </c>
      <c r="G8814" s="2">
        <f>F8814-E8814+1</f>
        <v/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46212</v>
      </c>
      <c r="G8815" s="2">
        <f>F8815-E8815+1</f>
        <v/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46212</v>
      </c>
      <c r="G8816" s="2">
        <f>F8816-E8816+1</f>
        <v/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46212</v>
      </c>
      <c r="G8817" s="2">
        <f>F8817-E8817+1</f>
        <v/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46212</v>
      </c>
      <c r="G8818" s="2">
        <f>F8818-E8818+1</f>
        <v/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46212</v>
      </c>
      <c r="G8819" s="2">
        <f>F8819-E8819+1</f>
        <v/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46212</v>
      </c>
      <c r="G8820" s="2">
        <f>F8820-E8820+1</f>
        <v/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46212</v>
      </c>
      <c r="G8821" s="2">
        <f>F8821-E8821+1</f>
        <v/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46212</v>
      </c>
      <c r="G8822" s="2">
        <f>F8822-E8822+1</f>
        <v/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46212</v>
      </c>
      <c r="G8823" s="2">
        <f>F8823-E8823+1</f>
        <v/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46212</v>
      </c>
      <c r="G8824" s="2">
        <f>F8824-E8824+1</f>
        <v/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46212</v>
      </c>
      <c r="G8825" s="2">
        <f>F8825-E8825+1</f>
        <v/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46212</v>
      </c>
      <c r="G8826" s="2">
        <f>F8826-E8826+1</f>
        <v/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46212</v>
      </c>
      <c r="G8827" s="2">
        <f>F8827-E8827+1</f>
        <v/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46212</v>
      </c>
      <c r="G8828" s="2">
        <f>F8828-E8828+1</f>
        <v/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46212</v>
      </c>
      <c r="G8829" s="2">
        <f>F8829-E8829+1</f>
        <v/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46212</v>
      </c>
      <c r="G8830" s="2">
        <f>F8830-E8830+1</f>
        <v/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46212</v>
      </c>
      <c r="G8831" s="2">
        <f>F8831-E8831+1</f>
        <v/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46212</v>
      </c>
      <c r="G8832" s="2">
        <f>F8832-E8832+1</f>
        <v/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46212</v>
      </c>
      <c r="G8833" s="2">
        <f>F8833-E8833+1</f>
        <v/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46212</v>
      </c>
      <c r="G8834" s="2">
        <f>F8834-E8834+1</f>
        <v/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>
        <f>F8835-E8835+1</f>
        <v/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46212</v>
      </c>
      <c r="G8836" s="2">
        <f>F8836-E8836+1</f>
        <v/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46212</v>
      </c>
      <c r="G8837" s="2">
        <f>F8837-E8837+1</f>
        <v/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46212</v>
      </c>
      <c r="G8838" s="2">
        <f>F8838-E8838+1</f>
        <v/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46212</v>
      </c>
      <c r="G8839" s="2">
        <f>F8839-E8839+1</f>
        <v/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46212</v>
      </c>
      <c r="G8840" s="2">
        <f>F8840-E8840+1</f>
        <v/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46212</v>
      </c>
      <c r="G8841" s="2">
        <f>F8841-E8841+1</f>
        <v/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46212</v>
      </c>
      <c r="G8842" s="2">
        <f>F8842-E8842+1</f>
        <v/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46212</v>
      </c>
      <c r="G8843" s="2">
        <f>F8843-E8843+1</f>
        <v/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46212</v>
      </c>
      <c r="G8844" s="2">
        <f>F8844-E8844+1</f>
        <v/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46212</v>
      </c>
      <c r="G8845" s="2">
        <f>F8845-E8845+1</f>
        <v/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46212</v>
      </c>
      <c r="G8846" s="2">
        <f>F8846-E8846+1</f>
        <v/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>
        <f>F8847-E8847+1</f>
        <v/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46212</v>
      </c>
      <c r="G8848" s="2">
        <f>F8848-E8848+1</f>
        <v/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46212</v>
      </c>
      <c r="G8849" s="2">
        <f>F8849-E8849+1</f>
        <v/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46212</v>
      </c>
      <c r="G8850" s="2">
        <f>F8850-E8850+1</f>
        <v/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46212</v>
      </c>
      <c r="G8851" s="2">
        <f>F8851-E8851+1</f>
        <v/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46212</v>
      </c>
      <c r="G8852" s="2">
        <f>F8852-E8852+1</f>
        <v/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46212</v>
      </c>
      <c r="G8853" s="2">
        <f>F8853-E8853+1</f>
        <v/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46212</v>
      </c>
      <c r="G8854" s="2">
        <f>F8854-E8854+1</f>
        <v/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46212</v>
      </c>
      <c r="G8855" s="2">
        <f>F8855-E8855+1</f>
        <v/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46212</v>
      </c>
      <c r="G8856" s="2">
        <f>F8856-E8856+1</f>
        <v/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46212</v>
      </c>
      <c r="G8857" s="2">
        <f>F8857-E8857+1</f>
        <v/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46212</v>
      </c>
      <c r="G8858" s="2">
        <f>F8858-E8858+1</f>
        <v/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46212</v>
      </c>
      <c r="G8859" s="2">
        <f>F8859-E8859+1</f>
        <v/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46212</v>
      </c>
      <c r="G8860" s="2">
        <f>F8860-E8860+1</f>
        <v/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46212</v>
      </c>
      <c r="G8861" s="2">
        <f>F8861-E8861+1</f>
        <v/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46212</v>
      </c>
      <c r="G8862" s="2">
        <f>F8862-E8862+1</f>
        <v/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46212</v>
      </c>
      <c r="G8863" s="2">
        <f>F8863-E8863+1</f>
        <v/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>
        <f>F8864-E8864+1</f>
        <v/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46212</v>
      </c>
      <c r="G8865" s="2">
        <f>F8865-E8865+1</f>
        <v/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46212</v>
      </c>
      <c r="G8866" s="2">
        <f>F8866-E8866+1</f>
        <v/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46212</v>
      </c>
      <c r="G8867" s="2">
        <f>F8867-E8867+1</f>
        <v/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46212</v>
      </c>
      <c r="G8868" s="2">
        <f>F8868-E8868+1</f>
        <v/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46212</v>
      </c>
      <c r="G8869" s="2">
        <f>F8869-E8869+1</f>
        <v/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46212</v>
      </c>
      <c r="G8870" s="2">
        <f>F8870-E8870+1</f>
        <v/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46212</v>
      </c>
      <c r="G8871" s="2">
        <f>F8871-E8871+1</f>
        <v/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46212</v>
      </c>
      <c r="G8872" s="2">
        <f>F8872-E8872+1</f>
        <v/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46212</v>
      </c>
      <c r="G8873" s="2">
        <f>F8873-E8873+1</f>
        <v/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46212</v>
      </c>
      <c r="G8874" s="2">
        <f>F8874-E8874+1</f>
        <v/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46212</v>
      </c>
      <c r="G8875" s="2">
        <f>F8875-E8875+1</f>
        <v/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46212</v>
      </c>
      <c r="G8876" s="2">
        <f>F8876-E8876+1</f>
        <v/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46212</v>
      </c>
      <c r="G8877" s="2">
        <f>F8877-E8877+1</f>
        <v/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46212</v>
      </c>
      <c r="G8878" s="2">
        <f>F8878-E8878+1</f>
        <v/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46212</v>
      </c>
      <c r="G8879" s="2">
        <f>F8879-E8879+1</f>
        <v/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46212</v>
      </c>
      <c r="G8880" s="2">
        <f>F8880-E8880+1</f>
        <v/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46212</v>
      </c>
      <c r="G8881" s="2">
        <f>F8881-E8881+1</f>
        <v/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46212</v>
      </c>
      <c r="G8882" s="2">
        <f>F8882-E8882+1</f>
        <v/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46212</v>
      </c>
      <c r="G8883" s="2">
        <f>F8883-E8883+1</f>
        <v/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46212</v>
      </c>
      <c r="G8884" s="2">
        <f>F8884-E8884+1</f>
        <v/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46212</v>
      </c>
      <c r="G8885" s="2">
        <f>F8885-E8885+1</f>
        <v/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46212</v>
      </c>
      <c r="G8886" s="2">
        <f>F8886-E8886+1</f>
        <v/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46212</v>
      </c>
      <c r="G8887" s="2">
        <f>F8887-E8887+1</f>
        <v/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46212</v>
      </c>
      <c r="G8888" s="2">
        <f>F8888-E8888+1</f>
        <v/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46212</v>
      </c>
      <c r="G8889" s="2">
        <f>F8889-E8889+1</f>
        <v/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46212</v>
      </c>
      <c r="G8890" s="2">
        <f>F8890-E8890+1</f>
        <v/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46212</v>
      </c>
      <c r="G8891" s="2">
        <f>F8891-E8891+1</f>
        <v/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46212</v>
      </c>
      <c r="G8892" s="2">
        <f>F8892-E8892+1</f>
        <v/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46212</v>
      </c>
      <c r="G8893" s="2">
        <f>F8893-E8893+1</f>
        <v/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46212</v>
      </c>
      <c r="G8894" s="2">
        <f>F8894-E8894+1</f>
        <v/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46212</v>
      </c>
      <c r="G8895" s="2">
        <f>F8895-E8895+1</f>
        <v/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46212</v>
      </c>
      <c r="G8896" s="2">
        <f>F8896-E8896+1</f>
        <v/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46212</v>
      </c>
      <c r="G8897" s="2">
        <f>F8897-E8897+1</f>
        <v/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46212</v>
      </c>
      <c r="G8898" s="2">
        <f>F8898-E8898+1</f>
        <v/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>
        <f>F8899-E8899+1</f>
        <v/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46212</v>
      </c>
      <c r="G8900" s="2">
        <f>F8900-E8900+1</f>
        <v/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46212</v>
      </c>
      <c r="G8901" s="2">
        <f>F8901-E8901+1</f>
        <v/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46212</v>
      </c>
      <c r="G8902" s="2">
        <f>F8902-E8902+1</f>
        <v/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46212</v>
      </c>
      <c r="G8903" s="2">
        <f>F8903-E8903+1</f>
        <v/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46212</v>
      </c>
      <c r="G8904" s="2">
        <f>F8904-E8904+1</f>
        <v/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46212</v>
      </c>
      <c r="G8905" s="2">
        <f>F8905-E8905+1</f>
        <v/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46212</v>
      </c>
      <c r="G8906" s="2">
        <f>F8906-E8906+1</f>
        <v/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46212</v>
      </c>
      <c r="G8907" s="2">
        <f>F8907-E8907+1</f>
        <v/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46212</v>
      </c>
      <c r="G8908" s="2">
        <f>F8908-E8908+1</f>
        <v/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46212</v>
      </c>
      <c r="G8909" s="2">
        <f>F8909-E8909+1</f>
        <v/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46212</v>
      </c>
      <c r="G8910" s="2">
        <f>F8910-E8910+1</f>
        <v/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46212</v>
      </c>
      <c r="G8911" s="2">
        <f>F8911-E8911+1</f>
        <v/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46212</v>
      </c>
      <c r="G8912" s="2">
        <f>F8912-E8912+1</f>
        <v/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46212</v>
      </c>
      <c r="G8913" s="2">
        <f>F8913-E8913+1</f>
        <v/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46212</v>
      </c>
      <c r="G8914" s="2">
        <f>F8914-E8914+1</f>
        <v/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46212</v>
      </c>
      <c r="G8915" s="2">
        <f>F8915-E8915+1</f>
        <v/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46212</v>
      </c>
      <c r="G8916" s="2">
        <f>F8916-E8916+1</f>
        <v/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46212</v>
      </c>
      <c r="G8917" s="2">
        <f>F8917-E8917+1</f>
        <v/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46212</v>
      </c>
      <c r="G8918" s="2">
        <f>F8918-E8918+1</f>
        <v/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46212</v>
      </c>
      <c r="G8919" s="2">
        <f>F8919-E8919+1</f>
        <v/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46212</v>
      </c>
      <c r="G8920" s="2">
        <f>F8920-E8920+1</f>
        <v/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46212</v>
      </c>
      <c r="G8921" s="2">
        <f>F8921-E8921+1</f>
        <v/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46212</v>
      </c>
      <c r="G8922" s="2">
        <f>F8922-E8922+1</f>
        <v/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46212</v>
      </c>
      <c r="G8923" s="2">
        <f>F8923-E8923+1</f>
        <v/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46212</v>
      </c>
      <c r="G8924" s="2">
        <f>F8924-E8924+1</f>
        <v/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46212</v>
      </c>
      <c r="G8925" s="2">
        <f>F8925-E8925+1</f>
        <v/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46212</v>
      </c>
      <c r="G8926" s="2">
        <f>F8926-E8926+1</f>
        <v/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46212</v>
      </c>
      <c r="G8927" s="2">
        <f>F8927-E8927+1</f>
        <v/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46212</v>
      </c>
      <c r="G8928" s="2">
        <f>F8928-E8928+1</f>
        <v/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>
        <f>F8929-E8929+1</f>
        <v/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46212</v>
      </c>
      <c r="G8930" s="2">
        <f>F8930-E8930+1</f>
        <v/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46212</v>
      </c>
      <c r="G8931" s="2">
        <f>F8931-E8931+1</f>
        <v/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46212</v>
      </c>
      <c r="G8932" s="2">
        <f>F8932-E8932+1</f>
        <v/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46212</v>
      </c>
      <c r="G8933" s="2">
        <f>F8933-E8933+1</f>
        <v/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46212</v>
      </c>
      <c r="G8934" s="2">
        <f>F8934-E8934+1</f>
        <v/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46212</v>
      </c>
      <c r="G8935" s="2">
        <f>F8935-E8935+1</f>
        <v/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46212</v>
      </c>
      <c r="G8936" s="2">
        <f>F8936-E8936+1</f>
        <v/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46212</v>
      </c>
      <c r="G8937" s="2">
        <f>F8937-E8937+1</f>
        <v/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46212</v>
      </c>
      <c r="G8938" s="2">
        <f>F8938-E8938+1</f>
        <v/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46212</v>
      </c>
      <c r="G8939" s="2">
        <f>F8939-E8939+1</f>
        <v/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46212</v>
      </c>
      <c r="G8940" s="2">
        <f>F8940-E8940+1</f>
        <v/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46212</v>
      </c>
      <c r="G8941" s="2">
        <f>F8941-E8941+1</f>
        <v/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46212</v>
      </c>
      <c r="G8942" s="2">
        <f>F8942-E8942+1</f>
        <v/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46212</v>
      </c>
      <c r="G8943" s="2">
        <f>F8943-E8943+1</f>
        <v/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46212</v>
      </c>
      <c r="G8944" s="2">
        <f>F8944-E8944+1</f>
        <v/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46212</v>
      </c>
      <c r="G8945" s="2">
        <f>F8945-E8945+1</f>
        <v/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46212</v>
      </c>
      <c r="G8946" s="2">
        <f>F8946-E8946+1</f>
        <v/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46212</v>
      </c>
      <c r="G8947" s="2">
        <f>F8947-E8947+1</f>
        <v/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46212</v>
      </c>
      <c r="G8948" s="2">
        <f>F8948-E8948+1</f>
        <v/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46212</v>
      </c>
      <c r="G8949" s="2">
        <f>F8949-E8949+1</f>
        <v/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46212</v>
      </c>
      <c r="G8950" s="2">
        <f>F8950-E8950+1</f>
        <v/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46212</v>
      </c>
      <c r="G8951" s="2">
        <f>F8951-E8951+1</f>
        <v/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46212</v>
      </c>
      <c r="G8952" s="2">
        <f>F8952-E8952+1</f>
        <v/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>
        <f>F8953-E8953+1</f>
        <v/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46212</v>
      </c>
      <c r="G8954" s="2">
        <f>F8954-E8954+1</f>
        <v/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46212</v>
      </c>
      <c r="G8955" s="2">
        <f>F8955-E8955+1</f>
        <v/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46212</v>
      </c>
      <c r="G8956" s="2">
        <f>F8956-E8956+1</f>
        <v/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46212</v>
      </c>
      <c r="G8957" s="2">
        <f>F8957-E8957+1</f>
        <v/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46212</v>
      </c>
      <c r="G8958" s="2">
        <f>F8958-E8958+1</f>
        <v/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46212</v>
      </c>
      <c r="G8959" s="2">
        <f>F8959-E8959+1</f>
        <v/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46212</v>
      </c>
      <c r="G8960" s="2">
        <f>F8960-E8960+1</f>
        <v/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46212</v>
      </c>
      <c r="G8961" s="2">
        <f>F8961-E8961+1</f>
        <v/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46212</v>
      </c>
      <c r="G8962" s="2">
        <f>F8962-E8962+1</f>
        <v/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46212</v>
      </c>
      <c r="G8963" s="2">
        <f>F8963-E8963+1</f>
        <v/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46212</v>
      </c>
      <c r="G8964" s="2">
        <f>F8964-E8964+1</f>
        <v/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46212</v>
      </c>
      <c r="G8965" s="2">
        <f>F8965-E8965+1</f>
        <v/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46212</v>
      </c>
      <c r="G8966" s="2">
        <f>F8966-E8966+1</f>
        <v/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46212</v>
      </c>
      <c r="G8967" s="2">
        <f>F8967-E8967+1</f>
        <v/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46212</v>
      </c>
      <c r="G8968" s="2">
        <f>F8968-E8968+1</f>
        <v/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46212</v>
      </c>
      <c r="G8969" s="2">
        <f>F8969-E8969+1</f>
        <v/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46212</v>
      </c>
      <c r="G8970" s="2">
        <f>F8970-E8970+1</f>
        <v/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46212</v>
      </c>
      <c r="G8971" s="2">
        <f>F8971-E8971+1</f>
        <v/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46212</v>
      </c>
      <c r="G8972" s="2">
        <f>F8972-E8972+1</f>
        <v/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46212</v>
      </c>
      <c r="G8973" s="2">
        <f>F8973-E8973+1</f>
        <v/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46212</v>
      </c>
      <c r="G8974" s="2">
        <f>F8974-E8974+1</f>
        <v/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46212</v>
      </c>
      <c r="G8975" s="2">
        <f>F8975-E8975+1</f>
        <v/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46212</v>
      </c>
      <c r="G8976" s="2">
        <f>F8976-E8976+1</f>
        <v/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46212</v>
      </c>
      <c r="G8977" s="2">
        <f>F8977-E8977+1</f>
        <v/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46212</v>
      </c>
      <c r="G8978" s="2">
        <f>F8978-E8978+1</f>
        <v/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46212</v>
      </c>
      <c r="G8979" s="2">
        <f>F8979-E8979+1</f>
        <v/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46212</v>
      </c>
      <c r="G8980" s="2">
        <f>F8980-E8980+1</f>
        <v/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46212</v>
      </c>
      <c r="G8981" s="2">
        <f>F8981-E8981+1</f>
        <v/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46212</v>
      </c>
      <c r="G8982" s="2">
        <f>F8982-E8982+1</f>
        <v/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46212</v>
      </c>
      <c r="G8983" s="2">
        <f>F8983-E8983+1</f>
        <v/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46212</v>
      </c>
      <c r="G8984" s="2">
        <f>F8984-E8984+1</f>
        <v/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46212</v>
      </c>
      <c r="G8985" s="2">
        <f>F8985-E8985+1</f>
        <v/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46212</v>
      </c>
      <c r="G8986" s="2">
        <f>F8986-E8986+1</f>
        <v/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46212</v>
      </c>
      <c r="G8987" s="2">
        <f>F8987-E8987+1</f>
        <v/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46212</v>
      </c>
      <c r="G8988" s="2">
        <f>F8988-E8988+1</f>
        <v/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46212</v>
      </c>
      <c r="G8989" s="2">
        <f>F8989-E8989+1</f>
        <v/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46212</v>
      </c>
      <c r="G8990" s="2">
        <f>F8990-E8990+1</f>
        <v/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46212</v>
      </c>
      <c r="G8991" s="2">
        <f>F8991-E8991+1</f>
        <v/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46212</v>
      </c>
      <c r="G8992" s="2">
        <f>F8992-E8992+1</f>
        <v/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46212</v>
      </c>
      <c r="G8993" s="2">
        <f>F8993-E8993+1</f>
        <v/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46212</v>
      </c>
      <c r="G8994" s="2">
        <f>F8994-E8994+1</f>
        <v/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46212</v>
      </c>
      <c r="G8995" s="2">
        <f>F8995-E8995+1</f>
        <v/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46212</v>
      </c>
      <c r="G8996" s="2">
        <f>F8996-E8996+1</f>
        <v/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46212</v>
      </c>
      <c r="G8997" s="2">
        <f>F8997-E8997+1</f>
        <v/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46212</v>
      </c>
      <c r="G8998" s="2">
        <f>F8998-E8998+1</f>
        <v/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46212</v>
      </c>
      <c r="G8999" s="2">
        <f>F8999-E8999+1</f>
        <v/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46212</v>
      </c>
      <c r="G9000" s="2">
        <f>F9000-E9000+1</f>
        <v/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46212</v>
      </c>
      <c r="G9001" s="2">
        <f>F9001-E9001+1</f>
        <v/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46212</v>
      </c>
      <c r="G9002" s="2">
        <f>F9002-E9002+1</f>
        <v/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46212</v>
      </c>
      <c r="G9003" s="2">
        <f>F9003-E9003+1</f>
        <v/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46212</v>
      </c>
      <c r="G9004" s="2">
        <f>F9004-E9004+1</f>
        <v/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46212</v>
      </c>
      <c r="G9005" s="2">
        <f>F9005-E9005+1</f>
        <v/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46212</v>
      </c>
      <c r="G9006" s="2">
        <f>F9006-E9006+1</f>
        <v/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46212</v>
      </c>
      <c r="G9007" s="2">
        <f>F9007-E9007+1</f>
        <v/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46212</v>
      </c>
      <c r="G9008" s="2">
        <f>F9008-E9008+1</f>
        <v/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46212</v>
      </c>
      <c r="G9009" s="2">
        <f>F9009-E9009+1</f>
        <v/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46212</v>
      </c>
      <c r="G9010" s="2">
        <f>F9010-E9010+1</f>
        <v/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46212</v>
      </c>
      <c r="G9011" s="2">
        <f>F9011-E9011+1</f>
        <v/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46212</v>
      </c>
      <c r="G9012" s="2">
        <f>F9012-E9012+1</f>
        <v/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46212</v>
      </c>
      <c r="G9013" s="2">
        <f>F9013-E9013+1</f>
        <v/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46212</v>
      </c>
      <c r="G9014" s="2">
        <f>F9014-E9014+1</f>
        <v/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46212</v>
      </c>
      <c r="G9015" s="2">
        <f>F9015-E9015+1</f>
        <v/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46212</v>
      </c>
      <c r="G9016" s="2">
        <f>F9016-E9016+1</f>
        <v/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46212</v>
      </c>
      <c r="G9017" s="2">
        <f>F9017-E9017+1</f>
        <v/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46212</v>
      </c>
      <c r="G9018" s="2">
        <f>F9018-E9018+1</f>
        <v/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46212</v>
      </c>
      <c r="G9019" s="2">
        <f>F9019-E9019+1</f>
        <v/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46212</v>
      </c>
      <c r="G9020" s="2">
        <f>F9020-E9020+1</f>
        <v/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46212</v>
      </c>
      <c r="G9021" s="2">
        <f>F9021-E9021+1</f>
        <v/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46212</v>
      </c>
      <c r="G9022" s="2">
        <f>F9022-E9022+1</f>
        <v/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46212</v>
      </c>
      <c r="G9023" s="2">
        <f>F9023-E9023+1</f>
        <v/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46212</v>
      </c>
      <c r="G9024" s="2">
        <f>F9024-E9024+1</f>
        <v/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46212</v>
      </c>
      <c r="G9025" s="2">
        <f>F9025-E9025+1</f>
        <v/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46212</v>
      </c>
      <c r="G9026" s="2">
        <f>F9026-E9026+1</f>
        <v/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46212</v>
      </c>
      <c r="G9027" s="2">
        <f>F9027-E9027+1</f>
        <v/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46212</v>
      </c>
      <c r="G9028" s="2">
        <f>F9028-E9028+1</f>
        <v/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46212</v>
      </c>
      <c r="G9029" s="2">
        <f>F9029-E9029+1</f>
        <v/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46212</v>
      </c>
      <c r="G9030" s="2">
        <f>F9030-E9030+1</f>
        <v/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46212</v>
      </c>
      <c r="G9031" s="2">
        <f>F9031-E9031+1</f>
        <v/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46212</v>
      </c>
      <c r="G9032" s="2">
        <f>F9032-E9032+1</f>
        <v/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46212</v>
      </c>
      <c r="G9033" s="2">
        <f>F9033-E9033+1</f>
        <v/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46212</v>
      </c>
      <c r="G9034" s="2">
        <f>F9034-E9034+1</f>
        <v/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46212</v>
      </c>
      <c r="G9035" s="2">
        <f>F9035-E9035+1</f>
        <v/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46212</v>
      </c>
      <c r="G9036" s="2">
        <f>F9036-E9036+1</f>
        <v/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46212</v>
      </c>
      <c r="G9037" s="2">
        <f>F9037-E9037+1</f>
        <v/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46212</v>
      </c>
      <c r="G9038" s="2">
        <f>F9038-E9038+1</f>
        <v/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46212</v>
      </c>
      <c r="G9039" s="2">
        <f>F9039-E9039+1</f>
        <v/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46212</v>
      </c>
      <c r="G9040" s="2">
        <f>F9040-E9040+1</f>
        <v/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46212</v>
      </c>
      <c r="G9041" s="2">
        <f>F9041-E9041+1</f>
        <v/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>
        <f>F9042-E9042+1</f>
        <v/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46212</v>
      </c>
      <c r="G9043" s="2">
        <f>F9043-E9043+1</f>
        <v/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46212</v>
      </c>
      <c r="G9044" s="2">
        <f>F9044-E9044+1</f>
        <v/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46212</v>
      </c>
      <c r="G9045" s="2">
        <f>F9045-E9045+1</f>
        <v/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46212</v>
      </c>
      <c r="G9046" s="2">
        <f>F9046-E9046+1</f>
        <v/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46212</v>
      </c>
      <c r="G9047" s="2">
        <f>F9047-E9047+1</f>
        <v/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46212</v>
      </c>
      <c r="G9048" s="2">
        <f>F9048-E9048+1</f>
        <v/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46212</v>
      </c>
      <c r="G9049" s="2">
        <f>F9049-E9049+1</f>
        <v/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46212</v>
      </c>
      <c r="G9050" s="2">
        <f>F9050-E9050+1</f>
        <v/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46212</v>
      </c>
      <c r="G9051" s="2">
        <f>F9051-E9051+1</f>
        <v/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46212</v>
      </c>
      <c r="G9052" s="2">
        <f>F9052-E9052+1</f>
        <v/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46212</v>
      </c>
      <c r="G9053" s="2">
        <f>F9053-E9053+1</f>
        <v/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46212</v>
      </c>
      <c r="G9054" s="2">
        <f>F9054-E9054+1</f>
        <v/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46212</v>
      </c>
      <c r="G9055" s="2">
        <f>F9055-E9055+1</f>
        <v/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46212</v>
      </c>
      <c r="G9056" s="2">
        <f>F9056-E9056+1</f>
        <v/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46212</v>
      </c>
      <c r="G9057" s="2">
        <f>F9057-E9057+1</f>
        <v/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46212</v>
      </c>
      <c r="G9058" s="2">
        <f>F9058-E9058+1</f>
        <v/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46212</v>
      </c>
      <c r="G9059" s="2">
        <f>F9059-E9059+1</f>
        <v/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46212</v>
      </c>
      <c r="G9060" s="2">
        <f>F9060-E9060+1</f>
        <v/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46212</v>
      </c>
      <c r="G9061" s="2">
        <f>F9061-E9061+1</f>
        <v/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46212</v>
      </c>
      <c r="G9062" s="2">
        <f>F9062-E9062+1</f>
        <v/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46212</v>
      </c>
      <c r="G9063" s="2">
        <f>F9063-E9063+1</f>
        <v/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46212</v>
      </c>
      <c r="G9064" s="2">
        <f>F9064-E9064+1</f>
        <v/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46212</v>
      </c>
      <c r="G9065" s="2">
        <f>F9065-E9065+1</f>
        <v/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46212</v>
      </c>
      <c r="G9066" s="2">
        <f>F9066-E9066+1</f>
        <v/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46212</v>
      </c>
      <c r="G9067" s="2">
        <f>F9067-E9067+1</f>
        <v/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46212</v>
      </c>
      <c r="G9068" s="2">
        <f>F9068-E9068+1</f>
        <v/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46212</v>
      </c>
      <c r="G9069" s="2">
        <f>F9069-E9069+1</f>
        <v/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>
        <f>F9070-E9070+1</f>
        <v/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>
        <f>F9071-E9071+1</f>
        <v/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>
        <f>F9072-E9072+1</f>
        <v/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>
        <f>F9073-E9073+1</f>
        <v/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>
        <f>F9074-E9074+1</f>
        <v/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>
        <f>F9075-E9075+1</f>
        <v/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>
        <f>F9076-E9076+1</f>
        <v/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46212</v>
      </c>
      <c r="G9077" s="2">
        <f>F9077-E9077+1</f>
        <v/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46212</v>
      </c>
      <c r="G9078" s="2">
        <f>F9078-E9078+1</f>
        <v/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46212</v>
      </c>
      <c r="G9079" s="2">
        <f>F9079-E9079+1</f>
        <v/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46212</v>
      </c>
      <c r="G9080" s="2">
        <f>F9080-E9080+1</f>
        <v/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46212</v>
      </c>
      <c r="G9081" s="2">
        <f>F9081-E9081+1</f>
        <v/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46212</v>
      </c>
      <c r="G9082" s="2">
        <f>F9082-E9082+1</f>
        <v/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>
        <f>F9083-E9083+1</f>
        <v/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46212</v>
      </c>
      <c r="G9084" s="2">
        <f>F9084-E9084+1</f>
        <v/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46212</v>
      </c>
      <c r="G9085" s="2">
        <f>F9085-E9085+1</f>
        <v/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46212</v>
      </c>
      <c r="G9086" s="2">
        <f>F9086-E9086+1</f>
        <v/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46212</v>
      </c>
      <c r="G9087" s="2">
        <f>F9087-E9087+1</f>
        <v/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46212</v>
      </c>
      <c r="G9088" s="2">
        <f>F9088-E9088+1</f>
        <v/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46212</v>
      </c>
      <c r="G9089" s="2">
        <f>F9089-E9089+1</f>
        <v/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46212</v>
      </c>
      <c r="G9090" s="2">
        <f>F9090-E9090+1</f>
        <v/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46212</v>
      </c>
      <c r="G9091" s="2">
        <f>F9091-E9091+1</f>
        <v/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46212</v>
      </c>
      <c r="G9092" s="2">
        <f>F9092-E9092+1</f>
        <v/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46212</v>
      </c>
      <c r="G9093" s="2">
        <f>F9093-E9093+1</f>
        <v/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>
        <f>F9094-E9094+1</f>
        <v/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46212</v>
      </c>
      <c r="G9095" s="2">
        <f>F9095-E9095+1</f>
        <v/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46212</v>
      </c>
      <c r="G9096" s="2">
        <f>F9096-E9096+1</f>
        <v/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46212</v>
      </c>
      <c r="G9097" s="2">
        <f>F9097-E9097+1</f>
        <v/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46212</v>
      </c>
      <c r="G9098" s="2">
        <f>F9098-E9098+1</f>
        <v/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46212</v>
      </c>
      <c r="G9099" s="2">
        <f>F9099-E9099+1</f>
        <v/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46212</v>
      </c>
      <c r="G9100" s="2">
        <f>F9100-E9100+1</f>
        <v/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46212</v>
      </c>
      <c r="G9101" s="2">
        <f>F9101-E9101+1</f>
        <v/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46212</v>
      </c>
      <c r="G9102" s="2">
        <f>F9102-E9102+1</f>
        <v/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46212</v>
      </c>
      <c r="G9103" s="2">
        <f>F9103-E9103+1</f>
        <v/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46212</v>
      </c>
      <c r="G9104" s="2">
        <f>F9104-E9104+1</f>
        <v/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46212</v>
      </c>
      <c r="G9105" s="2">
        <f>F9105-E9105+1</f>
        <v/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46212</v>
      </c>
      <c r="G9106" s="2">
        <f>F9106-E9106+1</f>
        <v/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46212</v>
      </c>
      <c r="G9107" s="2">
        <f>F9107-E9107+1</f>
        <v/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46212</v>
      </c>
      <c r="G9108" s="2">
        <f>F9108-E9108+1</f>
        <v/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>
        <f>F9109-E9109+1</f>
        <v/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>
        <f>F9110-E9110+1</f>
        <v/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46212</v>
      </c>
      <c r="G9111" s="2">
        <f>F9111-E9111+1</f>
        <v/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>
        <f>F9112-E9112+1</f>
        <v/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>
        <f>F9113-E9113+1</f>
        <v/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>
        <f>F9114-E9114+1</f>
        <v/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46212</v>
      </c>
      <c r="G9115" s="2">
        <f>F9115-E9115+1</f>
        <v/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46212</v>
      </c>
      <c r="G9116" s="2">
        <f>F9116-E9116+1</f>
        <v/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46212</v>
      </c>
      <c r="G9117" s="2">
        <f>F9117-E9117+1</f>
        <v/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46212</v>
      </c>
      <c r="G9118" s="2">
        <f>F9118-E9118+1</f>
        <v/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46212</v>
      </c>
      <c r="G9119" s="2">
        <f>F9119-E9119+1</f>
        <v/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46212</v>
      </c>
      <c r="G9120" s="2">
        <f>F9120-E9120+1</f>
        <v/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46212</v>
      </c>
      <c r="G9121" s="2">
        <f>F9121-E9121+1</f>
        <v/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46212</v>
      </c>
      <c r="G9122" s="2">
        <f>F9122-E9122+1</f>
        <v/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46212</v>
      </c>
      <c r="G9123" s="2">
        <f>F9123-E9123+1</f>
        <v/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46212</v>
      </c>
      <c r="G9124" s="2">
        <f>F9124-E9124+1</f>
        <v/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46212</v>
      </c>
      <c r="G9125" s="2">
        <f>F9125-E9125+1</f>
        <v/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46212</v>
      </c>
      <c r="G9126" s="2">
        <f>F9126-E9126+1</f>
        <v/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46212</v>
      </c>
      <c r="G9127" s="2">
        <f>F9127-E9127+1</f>
        <v/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46212</v>
      </c>
      <c r="G9128" s="2">
        <f>F9128-E9128+1</f>
        <v/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46212</v>
      </c>
      <c r="G9129" s="2">
        <f>F9129-E9129+1</f>
        <v/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46212</v>
      </c>
      <c r="G9130" s="2">
        <f>F9130-E9130+1</f>
        <v/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46212</v>
      </c>
      <c r="G9131" s="2">
        <f>F9131-E9131+1</f>
        <v/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46212</v>
      </c>
      <c r="G9132" s="2">
        <f>F9132-E9132+1</f>
        <v/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46212</v>
      </c>
      <c r="G9133" s="2">
        <f>F9133-E9133+1</f>
        <v/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46212</v>
      </c>
      <c r="G9134" s="2">
        <f>F9134-E9134+1</f>
        <v/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46212</v>
      </c>
      <c r="G9135" s="2">
        <f>F9135-E9135+1</f>
        <v/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46212</v>
      </c>
      <c r="G9136" s="2">
        <f>F9136-E9136+1</f>
        <v/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46212</v>
      </c>
      <c r="G9137" s="2">
        <f>F9137-E9137+1</f>
        <v/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46212</v>
      </c>
      <c r="G9138" s="2">
        <f>F9138-E9138+1</f>
        <v/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46212</v>
      </c>
      <c r="G9139" s="2">
        <f>F9139-E9139+1</f>
        <v/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46212</v>
      </c>
      <c r="G9140" s="2">
        <f>F9140-E9140+1</f>
        <v/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46212</v>
      </c>
      <c r="G9141" s="2">
        <f>F9141-E9141+1</f>
        <v/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46212</v>
      </c>
      <c r="G9142" s="2">
        <f>F9142-E9142+1</f>
        <v/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46212</v>
      </c>
      <c r="G9143" s="2">
        <f>F9143-E9143+1</f>
        <v/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46212</v>
      </c>
      <c r="G9144" s="2">
        <f>F9144-E9144+1</f>
        <v/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46212</v>
      </c>
      <c r="G9145" s="2">
        <f>F9145-E9145+1</f>
        <v/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46212</v>
      </c>
      <c r="G9146" s="2">
        <f>F9146-E9146+1</f>
        <v/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46212</v>
      </c>
      <c r="G9147" s="2">
        <f>F9147-E9147+1</f>
        <v/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46212</v>
      </c>
      <c r="G9148" s="2">
        <f>F9148-E9148+1</f>
        <v/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46212</v>
      </c>
      <c r="G9149" s="2">
        <f>F9149-E9149+1</f>
        <v/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46212</v>
      </c>
      <c r="G9150" s="2">
        <f>F9150-E9150+1</f>
        <v/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46212</v>
      </c>
      <c r="G9151" s="2">
        <f>F9151-E9151+1</f>
        <v/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46212</v>
      </c>
      <c r="G9152" s="2">
        <f>F9152-E9152+1</f>
        <v/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46212</v>
      </c>
      <c r="G9153" s="2">
        <f>F9153-E9153+1</f>
        <v/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46212</v>
      </c>
      <c r="G9154" s="2">
        <f>F9154-E9154+1</f>
        <v/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46212</v>
      </c>
      <c r="G9155" s="2">
        <f>F9155-E9155+1</f>
        <v/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46212</v>
      </c>
      <c r="G9156" s="2">
        <f>F9156-E9156+1</f>
        <v/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46212</v>
      </c>
      <c r="G9157" s="2">
        <f>F9157-E9157+1</f>
        <v/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46212</v>
      </c>
      <c r="G9158" s="2">
        <f>F9158-E9158+1</f>
        <v/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46212</v>
      </c>
      <c r="G9159" s="2">
        <f>F9159-E9159+1</f>
        <v/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46212</v>
      </c>
      <c r="G9160" s="2">
        <f>F9160-E9160+1</f>
        <v/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46212</v>
      </c>
      <c r="G9161" s="2">
        <f>F9161-E9161+1</f>
        <v/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46212</v>
      </c>
      <c r="G9162" s="2">
        <f>F9162-E9162+1</f>
        <v/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46212</v>
      </c>
      <c r="G9163" s="2">
        <f>F9163-E9163+1</f>
        <v/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46212</v>
      </c>
      <c r="G9164" s="2">
        <f>F9164-E9164+1</f>
        <v/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46212</v>
      </c>
      <c r="G9165" s="2">
        <f>F9165-E9165+1</f>
        <v/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46212</v>
      </c>
      <c r="G9166" s="2">
        <f>F9166-E9166+1</f>
        <v/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46212</v>
      </c>
      <c r="G9167" s="2">
        <f>F9167-E9167+1</f>
        <v/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46212</v>
      </c>
      <c r="G9168" s="2">
        <f>F9168-E9168+1</f>
        <v/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46212</v>
      </c>
      <c r="G9169" s="2">
        <f>F9169-E9169+1</f>
        <v/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46212</v>
      </c>
      <c r="G9170" s="2">
        <f>F9170-E9170+1</f>
        <v/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46212</v>
      </c>
      <c r="G9171" s="2">
        <f>F9171-E9171+1</f>
        <v/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46212</v>
      </c>
      <c r="G9172" s="2">
        <f>F9172-E9172+1</f>
        <v/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46212</v>
      </c>
      <c r="G9173" s="2">
        <f>F9173-E9173+1</f>
        <v/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46212</v>
      </c>
      <c r="G9174" s="2">
        <f>F9174-E9174+1</f>
        <v/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46212</v>
      </c>
      <c r="G9175" s="2">
        <f>F9175-E9175+1</f>
        <v/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46212</v>
      </c>
      <c r="G9176" s="2">
        <f>F9176-E9176+1</f>
        <v/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46212</v>
      </c>
      <c r="G9177" s="2">
        <f>F9177-E9177+1</f>
        <v/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46212</v>
      </c>
      <c r="G9178" s="2">
        <f>F9178-E9178+1</f>
        <v/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46212</v>
      </c>
      <c r="G9179" s="2">
        <f>F9179-E9179+1</f>
        <v/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46212</v>
      </c>
      <c r="G9180" s="2">
        <f>F9180-E9180+1</f>
        <v/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46212</v>
      </c>
      <c r="G9181" s="2">
        <f>F9181-E9181+1</f>
        <v/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46212</v>
      </c>
      <c r="G9182" s="2">
        <f>F9182-E9182+1</f>
        <v/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46212</v>
      </c>
      <c r="G9183" s="2">
        <f>F9183-E9183+1</f>
        <v/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46212</v>
      </c>
      <c r="G9184" s="2">
        <f>F9184-E9184+1</f>
        <v/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46212</v>
      </c>
      <c r="G9185" s="2">
        <f>F9185-E9185+1</f>
        <v/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46212</v>
      </c>
      <c r="G9186" s="2">
        <f>F9186-E9186+1</f>
        <v/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46212</v>
      </c>
      <c r="G9187" s="2">
        <f>F9187-E9187+1</f>
        <v/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>
        <f>F9188-E9188+1</f>
        <v/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46212</v>
      </c>
      <c r="G9189" s="2">
        <f>F9189-E9189+1</f>
        <v/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46212</v>
      </c>
      <c r="G9190" s="2">
        <f>F9190-E9190+1</f>
        <v/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46212</v>
      </c>
      <c r="G9191" s="2">
        <f>F9191-E9191+1</f>
        <v/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46212</v>
      </c>
      <c r="G9192" s="2">
        <f>F9192-E9192+1</f>
        <v/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46212</v>
      </c>
      <c r="G9193" s="2">
        <f>F9193-E9193+1</f>
        <v/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46212</v>
      </c>
      <c r="G9194" s="2">
        <f>F9194-E9194+1</f>
        <v/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46212</v>
      </c>
      <c r="G9195" s="2">
        <f>F9195-E9195+1</f>
        <v/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46212</v>
      </c>
      <c r="G9196" s="2">
        <f>F9196-E9196+1</f>
        <v/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46212</v>
      </c>
      <c r="G9197" s="2">
        <f>F9197-E9197+1</f>
        <v/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46212</v>
      </c>
      <c r="G9198" s="2">
        <f>F9198-E9198+1</f>
        <v/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46212</v>
      </c>
      <c r="G9199" s="2">
        <f>F9199-E9199+1</f>
        <v/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46212</v>
      </c>
      <c r="G9200" s="2">
        <f>F9200-E9200+1</f>
        <v/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46212</v>
      </c>
      <c r="G9201" s="2">
        <f>F9201-E9201+1</f>
        <v/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46212</v>
      </c>
      <c r="G9202" s="2">
        <f>F9202-E9202+1</f>
        <v/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46212</v>
      </c>
      <c r="G9203" s="2">
        <f>F9203-E9203+1</f>
        <v/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46212</v>
      </c>
      <c r="G9204" s="2">
        <f>F9204-E9204+1</f>
        <v/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46212</v>
      </c>
      <c r="G9205" s="2">
        <f>F9205-E9205+1</f>
        <v/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46212</v>
      </c>
      <c r="G9206" s="2">
        <f>F9206-E9206+1</f>
        <v/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46212</v>
      </c>
      <c r="G9207" s="2">
        <f>F9207-E9207+1</f>
        <v/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46212</v>
      </c>
      <c r="G9208" s="2">
        <f>F9208-E9208+1</f>
        <v/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46212</v>
      </c>
      <c r="G9209" s="2">
        <f>F9209-E9209+1</f>
        <v/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46212</v>
      </c>
      <c r="G9210" s="2">
        <f>F9210-E9210+1</f>
        <v/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46212</v>
      </c>
      <c r="G9211" s="2">
        <f>F9211-E9211+1</f>
        <v/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46212</v>
      </c>
      <c r="G9212" s="2">
        <f>F9212-E9212+1</f>
        <v/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46212</v>
      </c>
      <c r="G9213" s="2">
        <f>F9213-E9213+1</f>
        <v/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46212</v>
      </c>
      <c r="G9214" s="2">
        <f>F9214-E9214+1</f>
        <v/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46212</v>
      </c>
      <c r="G9215" s="2">
        <f>F9215-E9215+1</f>
        <v/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46212</v>
      </c>
      <c r="G9216" s="2">
        <f>F9216-E9216+1</f>
        <v/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46212</v>
      </c>
      <c r="G9217" s="2">
        <f>F9217-E9217+1</f>
        <v/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46212</v>
      </c>
      <c r="G9218" s="2">
        <f>F9218-E9218+1</f>
        <v/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46212</v>
      </c>
      <c r="G9219" s="2">
        <f>F9219-E9219+1</f>
        <v/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46212</v>
      </c>
      <c r="G9220" s="2">
        <f>F9220-E9220+1</f>
        <v/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46212</v>
      </c>
      <c r="G9221" s="2">
        <f>F9221-E9221+1</f>
        <v/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46212</v>
      </c>
      <c r="G9222" s="2">
        <f>F9222-E9222+1</f>
        <v/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46212</v>
      </c>
      <c r="G9223" s="2">
        <f>F9223-E9223+1</f>
        <v/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46212</v>
      </c>
      <c r="G9224" s="2">
        <f>F9224-E9224+1</f>
        <v/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46212</v>
      </c>
      <c r="G9225" s="2">
        <f>F9225-E9225+1</f>
        <v/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46212</v>
      </c>
      <c r="G9226" s="2">
        <f>F9226-E9226+1</f>
        <v/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46212</v>
      </c>
      <c r="G9227" s="2">
        <f>F9227-E9227+1</f>
        <v/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46212</v>
      </c>
      <c r="G9228" s="2">
        <f>F9228-E9228+1</f>
        <v/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46212</v>
      </c>
      <c r="G9229" s="2">
        <f>F9229-E9229+1</f>
        <v/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46212</v>
      </c>
      <c r="G9230" s="2">
        <f>F9230-E9230+1</f>
        <v/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46212</v>
      </c>
      <c r="G9231" s="2">
        <f>F9231-E9231+1</f>
        <v/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46212</v>
      </c>
      <c r="G9232" s="2">
        <f>F9232-E9232+1</f>
        <v/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46212</v>
      </c>
      <c r="G9233" s="2">
        <f>F9233-E9233+1</f>
        <v/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46212</v>
      </c>
      <c r="G9234" s="2">
        <f>F9234-E9234+1</f>
        <v/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46212</v>
      </c>
      <c r="G9235" s="2">
        <f>F9235-E9235+1</f>
        <v/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>
        <f>F9236-E9236+1</f>
        <v/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46212</v>
      </c>
      <c r="G9237" s="2">
        <f>F9237-E9237+1</f>
        <v/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46212</v>
      </c>
      <c r="G9238" s="2">
        <f>F9238-E9238+1</f>
        <v/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46212</v>
      </c>
      <c r="G9239" s="2">
        <f>F9239-E9239+1</f>
        <v/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46212</v>
      </c>
      <c r="G9240" s="2">
        <f>F9240-E9240+1</f>
        <v/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46212</v>
      </c>
      <c r="G9241" s="2">
        <f>F9241-E9241+1</f>
        <v/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46212</v>
      </c>
      <c r="G9242" s="2">
        <f>F9242-E9242+1</f>
        <v/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46212</v>
      </c>
      <c r="G9243" s="2">
        <f>F9243-E9243+1</f>
        <v/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46212</v>
      </c>
      <c r="G9244" s="2">
        <f>F9244-E9244+1</f>
        <v/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46212</v>
      </c>
      <c r="G9245" s="2">
        <f>F9245-E9245+1</f>
        <v/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46212</v>
      </c>
      <c r="G9246" s="2">
        <f>F9246-E9246+1</f>
        <v/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46212</v>
      </c>
      <c r="G9247" s="2">
        <f>F9247-E9247+1</f>
        <v/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46212</v>
      </c>
      <c r="G9248" s="2">
        <f>F9248-E9248+1</f>
        <v/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46212</v>
      </c>
      <c r="G9249" s="2">
        <f>F9249-E9249+1</f>
        <v/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>
        <f>F9250-E9250+1</f>
        <v/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46212</v>
      </c>
      <c r="G9251" s="2">
        <f>F9251-E9251+1</f>
        <v/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46212</v>
      </c>
      <c r="G9252" s="2">
        <f>F9252-E9252+1</f>
        <v/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46212</v>
      </c>
      <c r="G9253" s="2">
        <f>F9253-E9253+1</f>
        <v/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46212</v>
      </c>
      <c r="G9254" s="2">
        <f>F9254-E9254+1</f>
        <v/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46212</v>
      </c>
      <c r="G9255" s="2">
        <f>F9255-E9255+1</f>
        <v/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46212</v>
      </c>
      <c r="G9256" s="2">
        <f>F9256-E9256+1</f>
        <v/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46212</v>
      </c>
      <c r="G9257" s="2">
        <f>F9257-E9257+1</f>
        <v/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46212</v>
      </c>
      <c r="G9258" s="2">
        <f>F9258-E9258+1</f>
        <v/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46212</v>
      </c>
      <c r="G9259" s="2">
        <f>F9259-E9259+1</f>
        <v/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46212</v>
      </c>
      <c r="G9260" s="2">
        <f>F9260-E9260+1</f>
        <v/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46212</v>
      </c>
      <c r="G9261" s="2">
        <f>F9261-E9261+1</f>
        <v/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46212</v>
      </c>
      <c r="G9262" s="2">
        <f>F9262-E9262+1</f>
        <v/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46212</v>
      </c>
      <c r="G9263" s="2">
        <f>F9263-E9263+1</f>
        <v/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>
        <f>F9264-E9264+1</f>
        <v/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>
        <f>F9265-E9265+1</f>
        <v/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>
        <f>F9266-E9266+1</f>
        <v/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>
        <f>F9267-E9267+1</f>
        <v/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>
        <f>F9268-E9268+1</f>
        <v/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46212</v>
      </c>
      <c r="G9269" s="2">
        <f>F9269-E9269+1</f>
        <v/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46212</v>
      </c>
      <c r="G9270" s="2">
        <f>F9270-E9270+1</f>
        <v/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46212</v>
      </c>
      <c r="G9271" s="2">
        <f>F9271-E9271+1</f>
        <v/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46212</v>
      </c>
      <c r="G9272" s="2">
        <f>F9272-E9272+1</f>
        <v/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46212</v>
      </c>
      <c r="G9273" s="2">
        <f>F9273-E9273+1</f>
        <v/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46212</v>
      </c>
      <c r="G9274" s="2">
        <f>F9274-E9274+1</f>
        <v/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46212</v>
      </c>
      <c r="G9275" s="2">
        <f>F9275-E9275+1</f>
        <v/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46212</v>
      </c>
      <c r="G9276" s="2">
        <f>F9276-E9276+1</f>
        <v/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46212</v>
      </c>
      <c r="G9277" s="2">
        <f>F9277-E9277+1</f>
        <v/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46212</v>
      </c>
      <c r="G9278" s="2">
        <f>F9278-E9278+1</f>
        <v/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46212</v>
      </c>
      <c r="G9279" s="2">
        <f>F9279-E9279+1</f>
        <v/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46212</v>
      </c>
      <c r="G9280" s="2">
        <f>F9280-E9280+1</f>
        <v/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46212</v>
      </c>
      <c r="G9281" s="2">
        <f>F9281-E9281+1</f>
        <v/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46212</v>
      </c>
      <c r="G9282" s="2">
        <f>F9282-E9282+1</f>
        <v/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46212</v>
      </c>
      <c r="G9283" s="2">
        <f>F9283-E9283+1</f>
        <v/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46212</v>
      </c>
      <c r="G9284" s="2">
        <f>F9284-E9284+1</f>
        <v/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46212</v>
      </c>
      <c r="G9285" s="2">
        <f>F9285-E9285+1</f>
        <v/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46212</v>
      </c>
      <c r="G9286" s="2">
        <f>F9286-E9286+1</f>
        <v/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46212</v>
      </c>
      <c r="G9287" s="2">
        <f>F9287-E9287+1</f>
        <v/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46212</v>
      </c>
      <c r="G9288" s="2">
        <f>F9288-E9288+1</f>
        <v/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46212</v>
      </c>
      <c r="G9289" s="2">
        <f>F9289-E9289+1</f>
        <v/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46212</v>
      </c>
      <c r="G9290" s="2">
        <f>F9290-E9290+1</f>
        <v/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46212</v>
      </c>
      <c r="G9291" s="2">
        <f>F9291-E9291+1</f>
        <v/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46212</v>
      </c>
      <c r="G9292" s="2">
        <f>F9292-E9292+1</f>
        <v/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46212</v>
      </c>
      <c r="G9293" s="2">
        <f>F9293-E9293+1</f>
        <v/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46212</v>
      </c>
      <c r="G9294" s="2">
        <f>F9294-E9294+1</f>
        <v/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46212</v>
      </c>
      <c r="G9295" s="2">
        <f>F9295-E9295+1</f>
        <v/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46212</v>
      </c>
      <c r="G9296" s="2">
        <f>F9296-E9296+1</f>
        <v/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46212</v>
      </c>
      <c r="G9297" s="2">
        <f>F9297-E9297+1</f>
        <v/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46212</v>
      </c>
      <c r="G9298" s="2">
        <f>F9298-E9298+1</f>
        <v/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46212</v>
      </c>
      <c r="G9299" s="2">
        <f>F9299-E9299+1</f>
        <v/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46212</v>
      </c>
      <c r="G9300" s="2">
        <f>F9300-E9300+1</f>
        <v/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46212</v>
      </c>
      <c r="G9301" s="2">
        <f>F9301-E9301+1</f>
        <v/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46212</v>
      </c>
      <c r="G9302" s="2">
        <f>F9302-E9302+1</f>
        <v/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46212</v>
      </c>
      <c r="G9303" s="2">
        <f>F9303-E9303+1</f>
        <v/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46212</v>
      </c>
      <c r="G9304" s="2">
        <f>F9304-E9304+1</f>
        <v/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>
        <f>F9305-E9305+1</f>
        <v/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46212</v>
      </c>
      <c r="G9306" s="2">
        <f>F9306-E9306+1</f>
        <v/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46212</v>
      </c>
      <c r="G9307" s="2">
        <f>F9307-E9307+1</f>
        <v/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46212</v>
      </c>
      <c r="G9308" s="2">
        <f>F9308-E9308+1</f>
        <v/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46212</v>
      </c>
      <c r="G9309" s="2">
        <f>F9309-E9309+1</f>
        <v/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46212</v>
      </c>
      <c r="G9310" s="2">
        <f>F9310-E9310+1</f>
        <v/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46212</v>
      </c>
      <c r="G9311" s="2">
        <f>F9311-E9311+1</f>
        <v/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46212</v>
      </c>
      <c r="G9312" s="2">
        <f>F9312-E9312+1</f>
        <v/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46212</v>
      </c>
      <c r="G9313" s="2">
        <f>F9313-E9313+1</f>
        <v/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46212</v>
      </c>
      <c r="G9314" s="2">
        <f>F9314-E9314+1</f>
        <v/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46212</v>
      </c>
      <c r="G9315" s="2">
        <f>F9315-E9315+1</f>
        <v/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46212</v>
      </c>
      <c r="G9316" s="2">
        <f>F9316-E9316+1</f>
        <v/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46212</v>
      </c>
      <c r="G9317" s="2">
        <f>F9317-E9317+1</f>
        <v/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46212</v>
      </c>
      <c r="G9318" s="2">
        <f>F9318-E9318+1</f>
        <v/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46212</v>
      </c>
      <c r="G9319" s="2">
        <f>F9319-E9319+1</f>
        <v/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46212</v>
      </c>
      <c r="G9320" s="2">
        <f>F9320-E9320+1</f>
        <v/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46212</v>
      </c>
      <c r="G9321" s="2">
        <f>F9321-E9321+1</f>
        <v/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46212</v>
      </c>
      <c r="G9322" s="2">
        <f>F9322-E9322+1</f>
        <v/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46212</v>
      </c>
      <c r="G9323" s="2">
        <f>F9323-E9323+1</f>
        <v/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46212</v>
      </c>
      <c r="G9324" s="2">
        <f>F9324-E9324+1</f>
        <v/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46212</v>
      </c>
      <c r="G9325" s="2">
        <f>F9325-E9325+1</f>
        <v/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46212</v>
      </c>
      <c r="G9326" s="2">
        <f>F9326-E9326+1</f>
        <v/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46212</v>
      </c>
      <c r="G9327" s="2">
        <f>F9327-E9327+1</f>
        <v/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46212</v>
      </c>
      <c r="G9328" s="2">
        <f>F9328-E9328+1</f>
        <v/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46212</v>
      </c>
      <c r="G9329" s="2">
        <f>F9329-E9329+1</f>
        <v/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46212</v>
      </c>
      <c r="G9330" s="2">
        <f>F9330-E9330+1</f>
        <v/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46212</v>
      </c>
      <c r="G9331" s="2">
        <f>F9331-E9331+1</f>
        <v/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46212</v>
      </c>
      <c r="G9332" s="2">
        <f>F9332-E9332+1</f>
        <v/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46212</v>
      </c>
      <c r="G9333" s="2">
        <f>F9333-E9333+1</f>
        <v/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46212</v>
      </c>
      <c r="G9334" s="2">
        <f>F9334-E9334+1</f>
        <v/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46212</v>
      </c>
      <c r="G9335" s="2">
        <f>F9335-E9335+1</f>
        <v/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46212</v>
      </c>
      <c r="G9336" s="2">
        <f>F9336-E9336+1</f>
        <v/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46212</v>
      </c>
      <c r="G9337" s="2">
        <f>F9337-E9337+1</f>
        <v/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46212</v>
      </c>
      <c r="G9338" s="2">
        <f>F9338-E9338+1</f>
        <v/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46212</v>
      </c>
      <c r="G9339" s="2">
        <f>F9339-E9339+1</f>
        <v/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46212</v>
      </c>
      <c r="G9340" s="2">
        <f>F9340-E9340+1</f>
        <v/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46212</v>
      </c>
      <c r="G9341" s="2">
        <f>F9341-E9341+1</f>
        <v/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46212</v>
      </c>
      <c r="G9342" s="2">
        <f>F9342-E9342+1</f>
        <v/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46212</v>
      </c>
      <c r="G9343" s="2">
        <f>F9343-E9343+1</f>
        <v/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46212</v>
      </c>
      <c r="G9344" s="2">
        <f>F9344-E9344+1</f>
        <v/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46212</v>
      </c>
      <c r="G9345" s="2">
        <f>F9345-E9345+1</f>
        <v/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46212</v>
      </c>
      <c r="G9346" s="2">
        <f>F9346-E9346+1</f>
        <v/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46212</v>
      </c>
      <c r="G9347" s="2">
        <f>F9347-E9347+1</f>
        <v/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46212</v>
      </c>
      <c r="G9348" s="2">
        <f>F9348-E9348+1</f>
        <v/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46212</v>
      </c>
      <c r="G9349" s="2">
        <f>F9349-E9349+1</f>
        <v/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46212</v>
      </c>
      <c r="G9350" s="2">
        <f>F9350-E9350+1</f>
        <v/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46212</v>
      </c>
      <c r="G9351" s="2">
        <f>F9351-E9351+1</f>
        <v/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46212</v>
      </c>
      <c r="G9352" s="2">
        <f>F9352-E9352+1</f>
        <v/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46212</v>
      </c>
      <c r="G9353" s="2">
        <f>F9353-E9353+1</f>
        <v/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46212</v>
      </c>
      <c r="G9354" s="2">
        <f>F9354-E9354+1</f>
        <v/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46212</v>
      </c>
      <c r="G9355" s="2">
        <f>F9355-E9355+1</f>
        <v/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46212</v>
      </c>
      <c r="G9356" s="2">
        <f>F9356-E9356+1</f>
        <v/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46212</v>
      </c>
      <c r="G9357" s="2">
        <f>F9357-E9357+1</f>
        <v/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46212</v>
      </c>
      <c r="G9358" s="2">
        <f>F9358-E9358+1</f>
        <v/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46212</v>
      </c>
      <c r="G9359" s="2">
        <f>F9359-E9359+1</f>
        <v/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46212</v>
      </c>
      <c r="G9360" s="2">
        <f>F9360-E9360+1</f>
        <v/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46212</v>
      </c>
      <c r="G9361" s="2">
        <f>F9361-E9361+1</f>
        <v/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46212</v>
      </c>
      <c r="G9362" s="2">
        <f>F9362-E9362+1</f>
        <v/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46212</v>
      </c>
      <c r="G9363" s="2">
        <f>F9363-E9363+1</f>
        <v/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46212</v>
      </c>
      <c r="G9364" s="2">
        <f>F9364-E9364+1</f>
        <v/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46212</v>
      </c>
      <c r="G9365" s="2">
        <f>F9365-E9365+1</f>
        <v/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46212</v>
      </c>
      <c r="G9366" s="2">
        <f>F9366-E9366+1</f>
        <v/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46212</v>
      </c>
      <c r="G9367" s="2">
        <f>F9367-E9367+1</f>
        <v/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46212</v>
      </c>
      <c r="G9368" s="2">
        <f>F9368-E9368+1</f>
        <v/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46212</v>
      </c>
      <c r="G9369" s="2">
        <f>F9369-E9369+1</f>
        <v/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46212</v>
      </c>
      <c r="G9370" s="2">
        <f>F9370-E9370+1</f>
        <v/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46212</v>
      </c>
      <c r="G9371" s="2">
        <f>F9371-E9371+1</f>
        <v/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46212</v>
      </c>
      <c r="G9372" s="2">
        <f>F9372-E9372+1</f>
        <v/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46212</v>
      </c>
      <c r="G9373" s="2">
        <f>F9373-E9373+1</f>
        <v/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46212</v>
      </c>
      <c r="G9374" s="2">
        <f>F9374-E9374+1</f>
        <v/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46212</v>
      </c>
      <c r="G9375" s="2">
        <f>F9375-E9375+1</f>
        <v/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46212</v>
      </c>
      <c r="G9376" s="2">
        <f>F9376-E9376+1</f>
        <v/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46212</v>
      </c>
      <c r="G9377" s="2">
        <f>F9377-E9377+1</f>
        <v/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46212</v>
      </c>
      <c r="G9378" s="2">
        <f>F9378-E9378+1</f>
        <v/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46212</v>
      </c>
      <c r="G9379" s="2">
        <f>F9379-E9379+1</f>
        <v/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46212</v>
      </c>
      <c r="G9380" s="2">
        <f>F9380-E9380+1</f>
        <v/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46212</v>
      </c>
      <c r="G9381" s="2">
        <f>F9381-E9381+1</f>
        <v/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46212</v>
      </c>
      <c r="G9382" s="2">
        <f>F9382-E9382+1</f>
        <v/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46212</v>
      </c>
      <c r="G9383" s="2">
        <f>F9383-E9383+1</f>
        <v/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46212</v>
      </c>
      <c r="G9384" s="2">
        <f>F9384-E9384+1</f>
        <v/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46212</v>
      </c>
      <c r="G9385" s="2">
        <f>F9385-E9385+1</f>
        <v/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46212</v>
      </c>
      <c r="G9386" s="2">
        <f>F9386-E9386+1</f>
        <v/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46212</v>
      </c>
      <c r="G9387" s="2">
        <f>F9387-E9387+1</f>
        <v/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46212</v>
      </c>
      <c r="G9388" s="2">
        <f>F9388-E9388+1</f>
        <v/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46212</v>
      </c>
      <c r="G9389" s="2">
        <f>F9389-E9389+1</f>
        <v/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46212</v>
      </c>
      <c r="G9390" s="2">
        <f>F9390-E9390+1</f>
        <v/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46212</v>
      </c>
      <c r="G9391" s="2">
        <f>F9391-E9391+1</f>
        <v/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46212</v>
      </c>
      <c r="G9392" s="2">
        <f>F9392-E9392+1</f>
        <v/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46212</v>
      </c>
      <c r="G9393" s="2">
        <f>F9393-E9393+1</f>
        <v/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46212</v>
      </c>
      <c r="G9394" s="2">
        <f>F9394-E9394+1</f>
        <v/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46212</v>
      </c>
      <c r="G9395" s="2">
        <f>F9395-E9395+1</f>
        <v/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46212</v>
      </c>
      <c r="G9396" s="2">
        <f>F9396-E9396+1</f>
        <v/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46212</v>
      </c>
      <c r="G9397" s="2">
        <f>F9397-E9397+1</f>
        <v/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46212</v>
      </c>
      <c r="G9398" s="2">
        <f>F9398-E9398+1</f>
        <v/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>
        <f>F9399-E9399+1</f>
        <v/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>
        <f>F9400-E9400+1</f>
        <v/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>
        <f>F9401-E9401+1</f>
        <v/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46212</v>
      </c>
      <c r="G9402" s="2">
        <f>F9402-E9402+1</f>
        <v/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46212</v>
      </c>
      <c r="G9403" s="2">
        <f>F9403-E9403+1</f>
        <v/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46212</v>
      </c>
      <c r="G9404" s="2">
        <f>F9404-E9404+1</f>
        <v/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46212</v>
      </c>
      <c r="G9405" s="2">
        <f>F9405-E9405+1</f>
        <v/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46212</v>
      </c>
      <c r="G9406" s="2">
        <f>F9406-E9406+1</f>
        <v/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46212</v>
      </c>
      <c r="G9407" s="2">
        <f>F9407-E9407+1</f>
        <v/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46212</v>
      </c>
      <c r="G9408" s="2">
        <f>F9408-E9408+1</f>
        <v/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46212</v>
      </c>
      <c r="G9409" s="2">
        <f>F9409-E9409+1</f>
        <v/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46212</v>
      </c>
      <c r="G9410" s="2">
        <f>F9410-E9410+1</f>
        <v/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46212</v>
      </c>
      <c r="G9411" s="2">
        <f>F9411-E9411+1</f>
        <v/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46212</v>
      </c>
      <c r="G9412" s="2">
        <f>F9412-E9412+1</f>
        <v/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46212</v>
      </c>
      <c r="G9413" s="2">
        <f>F9413-E9413+1</f>
        <v/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>
        <f>F9414-E9414+1</f>
        <v/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46212</v>
      </c>
      <c r="G9415" s="2">
        <f>F9415-E9415+1</f>
        <v/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46212</v>
      </c>
      <c r="G9416" s="2">
        <f>F9416-E9416+1</f>
        <v/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46212</v>
      </c>
      <c r="G9417" s="2">
        <f>F9417-E9417+1</f>
        <v/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46212</v>
      </c>
      <c r="G9418" s="2">
        <f>F9418-E9418+1</f>
        <v/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46212</v>
      </c>
      <c r="G9419" s="2">
        <f>F9419-E9419+1</f>
        <v/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46212</v>
      </c>
      <c r="G9420" s="2">
        <f>F9420-E9420+1</f>
        <v/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46212</v>
      </c>
      <c r="G9421" s="2">
        <f>F9421-E9421+1</f>
        <v/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46212</v>
      </c>
      <c r="G9422" s="2">
        <f>F9422-E9422+1</f>
        <v/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46212</v>
      </c>
      <c r="G9423" s="2">
        <f>F9423-E9423+1</f>
        <v/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46212</v>
      </c>
      <c r="G9424" s="2">
        <f>F9424-E9424+1</f>
        <v/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46212</v>
      </c>
      <c r="G9425" s="2">
        <f>F9425-E9425+1</f>
        <v/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46212</v>
      </c>
      <c r="G9426" s="2">
        <f>F9426-E9426+1</f>
        <v/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46212</v>
      </c>
      <c r="G9427" s="2">
        <f>F9427-E9427+1</f>
        <v/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46212</v>
      </c>
      <c r="G9428" s="2">
        <f>F9428-E9428+1</f>
        <v/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>
        <f>F9429-E9429+1</f>
        <v/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46212</v>
      </c>
      <c r="G9430" s="2">
        <f>F9430-E9430+1</f>
        <v/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46212</v>
      </c>
      <c r="G9431" s="2">
        <f>F9431-E9431+1</f>
        <v/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46212</v>
      </c>
      <c r="G9432" s="2">
        <f>F9432-E9432+1</f>
        <v/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46212</v>
      </c>
      <c r="G9433" s="2">
        <f>F9433-E9433+1</f>
        <v/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46212</v>
      </c>
      <c r="G9434" s="2">
        <f>F9434-E9434+1</f>
        <v/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46212</v>
      </c>
      <c r="G9435" s="2">
        <f>F9435-E9435+1</f>
        <v/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46212</v>
      </c>
      <c r="G9436" s="2">
        <f>F9436-E9436+1</f>
        <v/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46212</v>
      </c>
      <c r="G9437" s="2">
        <f>F9437-E9437+1</f>
        <v/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46212</v>
      </c>
      <c r="G9438" s="2">
        <f>F9438-E9438+1</f>
        <v/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46212</v>
      </c>
      <c r="G9439" s="2">
        <f>F9439-E9439+1</f>
        <v/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46212</v>
      </c>
      <c r="G9440" s="2">
        <f>F9440-E9440+1</f>
        <v/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46212</v>
      </c>
      <c r="G9441" s="2">
        <f>F9441-E9441+1</f>
        <v/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46212</v>
      </c>
      <c r="G9442" s="2">
        <f>F9442-E9442+1</f>
        <v/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46212</v>
      </c>
      <c r="G9443" s="2">
        <f>F9443-E9443+1</f>
        <v/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46212</v>
      </c>
      <c r="G9444" s="2">
        <f>F9444-E9444+1</f>
        <v/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46212</v>
      </c>
      <c r="G9445" s="2">
        <f>F9445-E9445+1</f>
        <v/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46212</v>
      </c>
      <c r="G9446" s="2">
        <f>F9446-E9446+1</f>
        <v/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46212</v>
      </c>
      <c r="G9447" s="2">
        <f>F9447-E9447+1</f>
        <v/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46212</v>
      </c>
      <c r="G9448" s="2">
        <f>F9448-E9448+1</f>
        <v/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46212</v>
      </c>
      <c r="G9449" s="2">
        <f>F9449-E9449+1</f>
        <v/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46212</v>
      </c>
      <c r="G9450" s="2">
        <f>F9450-E9450+1</f>
        <v/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46212</v>
      </c>
      <c r="G9451" s="2">
        <f>F9451-E9451+1</f>
        <v/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46212</v>
      </c>
      <c r="G9452" s="2">
        <f>F9452-E9452+1</f>
        <v/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46212</v>
      </c>
      <c r="G9453" s="2">
        <f>F9453-E9453+1</f>
        <v/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46212</v>
      </c>
      <c r="G9454" s="2">
        <f>F9454-E9454+1</f>
        <v/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46212</v>
      </c>
      <c r="G9455" s="2">
        <f>F9455-E9455+1</f>
        <v/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46212</v>
      </c>
      <c r="G9456" s="2">
        <f>F9456-E9456+1</f>
        <v/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46212</v>
      </c>
      <c r="G9457" s="2">
        <f>F9457-E9457+1</f>
        <v/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46212</v>
      </c>
      <c r="G9458" s="2">
        <f>F9458-E9458+1</f>
        <v/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46212</v>
      </c>
      <c r="G9459" s="2">
        <f>F9459-E9459+1</f>
        <v/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46212</v>
      </c>
      <c r="G9460" s="2">
        <f>F9460-E9460+1</f>
        <v/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46212</v>
      </c>
      <c r="G9461" s="2">
        <f>F9461-E9461+1</f>
        <v/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46212</v>
      </c>
      <c r="G9462" s="2">
        <f>F9462-E9462+1</f>
        <v/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46212</v>
      </c>
      <c r="G9463" s="2">
        <f>F9463-E9463+1</f>
        <v/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46212</v>
      </c>
      <c r="G9464" s="2">
        <f>F9464-E9464+1</f>
        <v/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46212</v>
      </c>
      <c r="G9465" s="2">
        <f>F9465-E9465+1</f>
        <v/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46212</v>
      </c>
      <c r="G9466" s="2">
        <f>F9466-E9466+1</f>
        <v/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46212</v>
      </c>
      <c r="G9467" s="2">
        <f>F9467-E9467+1</f>
        <v/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46212</v>
      </c>
      <c r="G9468" s="2">
        <f>F9468-E9468+1</f>
        <v/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46212</v>
      </c>
      <c r="G9469" s="2">
        <f>F9469-E9469+1</f>
        <v/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46212</v>
      </c>
      <c r="G9470" s="2">
        <f>F9470-E9470+1</f>
        <v/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46212</v>
      </c>
      <c r="G9471" s="2">
        <f>F9471-E9471+1</f>
        <v/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46212</v>
      </c>
      <c r="G9472" s="2">
        <f>F9472-E9472+1</f>
        <v/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>
        <f>F9473-E9473+1</f>
        <v/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46212</v>
      </c>
      <c r="G9474" s="2">
        <f>F9474-E9474+1</f>
        <v/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46212</v>
      </c>
      <c r="G9475" s="2">
        <f>F9475-E9475+1</f>
        <v/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>
        <f>F9476-E9476+1</f>
        <v/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46212</v>
      </c>
      <c r="G9477" s="2">
        <f>F9477-E9477+1</f>
        <v/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46212</v>
      </c>
      <c r="G9478" s="2">
        <f>F9478-E9478+1</f>
        <v/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46212</v>
      </c>
      <c r="G9479" s="2">
        <f>F9479-E9479+1</f>
        <v/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46212</v>
      </c>
      <c r="G9480" s="2">
        <f>F9480-E9480+1</f>
        <v/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46212</v>
      </c>
      <c r="G9481" s="2">
        <f>F9481-E9481+1</f>
        <v/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46212</v>
      </c>
      <c r="G9482" s="2">
        <f>F9482-E9482+1</f>
        <v/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46212</v>
      </c>
      <c r="G9483" s="2">
        <f>F9483-E9483+1</f>
        <v/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46212</v>
      </c>
      <c r="G9484" s="2">
        <f>F9484-E9484+1</f>
        <v/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46212</v>
      </c>
      <c r="G9485" s="2">
        <f>F9485-E9485+1</f>
        <v/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46212</v>
      </c>
      <c r="G9486" s="2">
        <f>F9486-E9486+1</f>
        <v/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46212</v>
      </c>
      <c r="G9487" s="2">
        <f>F9487-E9487+1</f>
        <v/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46212</v>
      </c>
      <c r="G9488" s="2">
        <f>F9488-E9488+1</f>
        <v/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46212</v>
      </c>
      <c r="G9489" s="2">
        <f>F9489-E9489+1</f>
        <v/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46212</v>
      </c>
      <c r="G9490" s="2">
        <f>F9490-E9490+1</f>
        <v/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46212</v>
      </c>
      <c r="G9491" s="2">
        <f>F9491-E9491+1</f>
        <v/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46212</v>
      </c>
      <c r="G9492" s="2">
        <f>F9492-E9492+1</f>
        <v/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46212</v>
      </c>
      <c r="G9493" s="2">
        <f>F9493-E9493+1</f>
        <v/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46212</v>
      </c>
      <c r="G9494" s="2">
        <f>F9494-E9494+1</f>
        <v/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46212</v>
      </c>
      <c r="G9495" s="2">
        <f>F9495-E9495+1</f>
        <v/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46212</v>
      </c>
      <c r="G9496" s="2">
        <f>F9496-E9496+1</f>
        <v/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46212</v>
      </c>
      <c r="G9497" s="2">
        <f>F9497-E9497+1</f>
        <v/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46212</v>
      </c>
      <c r="G9498" s="2">
        <f>F9498-E9498+1</f>
        <v/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46212</v>
      </c>
      <c r="G9499" s="2">
        <f>F9499-E9499+1</f>
        <v/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46212</v>
      </c>
      <c r="G9500" s="2">
        <f>F9500-E9500+1</f>
        <v/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46212</v>
      </c>
      <c r="G9501" s="2">
        <f>F9501-E9501+1</f>
        <v/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46212</v>
      </c>
      <c r="G9502" s="2">
        <f>F9502-E9502+1</f>
        <v/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46212</v>
      </c>
      <c r="G9503" s="2">
        <f>F9503-E9503+1</f>
        <v/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46212</v>
      </c>
      <c r="G9504" s="2">
        <f>F9504-E9504+1</f>
        <v/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46212</v>
      </c>
      <c r="G9505" s="2">
        <f>F9505-E9505+1</f>
        <v/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46212</v>
      </c>
      <c r="G9506" s="2">
        <f>F9506-E9506+1</f>
        <v/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46212</v>
      </c>
      <c r="G9507" s="2">
        <f>F9507-E9507+1</f>
        <v/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46212</v>
      </c>
      <c r="G9508" s="2">
        <f>F9508-E9508+1</f>
        <v/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46212</v>
      </c>
      <c r="G9509" s="2">
        <f>F9509-E9509+1</f>
        <v/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46212</v>
      </c>
      <c r="G9510" s="2">
        <f>F9510-E9510+1</f>
        <v/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46212</v>
      </c>
      <c r="G9511" s="2">
        <f>F9511-E9511+1</f>
        <v/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46212</v>
      </c>
      <c r="G9512" s="2">
        <f>F9512-E9512+1</f>
        <v/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46212</v>
      </c>
      <c r="G9513" s="2">
        <f>F9513-E9513+1</f>
        <v/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46212</v>
      </c>
      <c r="G9514" s="2">
        <f>F9514-E9514+1</f>
        <v/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46212</v>
      </c>
      <c r="G9515" s="2">
        <f>F9515-E9515+1</f>
        <v/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46212</v>
      </c>
      <c r="G9516" s="2">
        <f>F9516-E9516+1</f>
        <v/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46212</v>
      </c>
      <c r="G9517" s="2">
        <f>F9517-E9517+1</f>
        <v/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46212</v>
      </c>
      <c r="G9518" s="2">
        <f>F9518-E9518+1</f>
        <v/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46212</v>
      </c>
      <c r="G9519" s="2">
        <f>F9519-E9519+1</f>
        <v/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46212</v>
      </c>
      <c r="G9520" s="2">
        <f>F9520-E9520+1</f>
        <v/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46212</v>
      </c>
      <c r="G9521" s="2">
        <f>F9521-E9521+1</f>
        <v/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46212</v>
      </c>
      <c r="G9522" s="2">
        <f>F9522-E9522+1</f>
        <v/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46212</v>
      </c>
      <c r="G9523" s="2">
        <f>F9523-E9523+1</f>
        <v/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46212</v>
      </c>
      <c r="G9524" s="2">
        <f>F9524-E9524+1</f>
        <v/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46212</v>
      </c>
      <c r="G9525" s="2">
        <f>F9525-E9525+1</f>
        <v/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46212</v>
      </c>
      <c r="G9526" s="2">
        <f>F9526-E9526+1</f>
        <v/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46212</v>
      </c>
      <c r="G9527" s="2">
        <f>F9527-E9527+1</f>
        <v/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46212</v>
      </c>
      <c r="G9528" s="2">
        <f>F9528-E9528+1</f>
        <v/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46212</v>
      </c>
      <c r="G9529" s="2">
        <f>F9529-E9529+1</f>
        <v/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46212</v>
      </c>
      <c r="G9530" s="2">
        <f>F9530-E9530+1</f>
        <v/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46212</v>
      </c>
      <c r="G9531" s="2">
        <f>F9531-E9531+1</f>
        <v/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46212</v>
      </c>
      <c r="G9532" s="2">
        <f>F9532-E9532+1</f>
        <v/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46212</v>
      </c>
      <c r="G9533" s="2">
        <f>F9533-E9533+1</f>
        <v/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46212</v>
      </c>
      <c r="G9534" s="2">
        <f>F9534-E9534+1</f>
        <v/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46212</v>
      </c>
      <c r="G9535" s="2">
        <f>F9535-E9535+1</f>
        <v/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46212</v>
      </c>
      <c r="G9536" s="2">
        <f>F9536-E9536+1</f>
        <v/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46212</v>
      </c>
      <c r="G9537" s="2">
        <f>F9537-E9537+1</f>
        <v/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46212</v>
      </c>
      <c r="G9538" s="2">
        <f>F9538-E9538+1</f>
        <v/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46212</v>
      </c>
      <c r="G9539" s="2">
        <f>F9539-E9539+1</f>
        <v/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46212</v>
      </c>
      <c r="G9540" s="2">
        <f>F9540-E9540+1</f>
        <v/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46212</v>
      </c>
      <c r="G9541" s="2">
        <f>F9541-E9541+1</f>
        <v/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46212</v>
      </c>
      <c r="G9542" s="2">
        <f>F9542-E9542+1</f>
        <v/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46212</v>
      </c>
      <c r="G9543" s="2">
        <f>F9543-E9543+1</f>
        <v/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46212</v>
      </c>
      <c r="G9544" s="2">
        <f>F9544-E9544+1</f>
        <v/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46212</v>
      </c>
      <c r="G9545" s="2">
        <f>F9545-E9545+1</f>
        <v/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46212</v>
      </c>
      <c r="G9546" s="2">
        <f>F9546-E9546+1</f>
        <v/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46212</v>
      </c>
      <c r="G9547" s="2">
        <f>F9547-E9547+1</f>
        <v/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46212</v>
      </c>
      <c r="G9548" s="2">
        <f>F9548-E9548+1</f>
        <v/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46212</v>
      </c>
      <c r="G9549" s="2">
        <f>F9549-E9549+1</f>
        <v/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46212</v>
      </c>
      <c r="G9550" s="2">
        <f>F9550-E9550+1</f>
        <v/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46212</v>
      </c>
      <c r="G9551" s="2">
        <f>F9551-E9551+1</f>
        <v/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46212</v>
      </c>
      <c r="G9552" s="2">
        <f>F9552-E9552+1</f>
        <v/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46212</v>
      </c>
      <c r="G9553" s="2">
        <f>F9553-E9553+1</f>
        <v/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46212</v>
      </c>
      <c r="G9554" s="2">
        <f>F9554-E9554+1</f>
        <v/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46212</v>
      </c>
      <c r="G9555" s="2">
        <f>F9555-E9555+1</f>
        <v/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46212</v>
      </c>
      <c r="G9556" s="2">
        <f>F9556-E9556+1</f>
        <v/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46212</v>
      </c>
      <c r="G9557" s="2">
        <f>F9557-E9557+1</f>
        <v/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46212</v>
      </c>
      <c r="G9558" s="2">
        <f>F9558-E9558+1</f>
        <v/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>
        <f>F9559-E9559+1</f>
        <v/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>
        <f>F9560-E9560+1</f>
        <v/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46212</v>
      </c>
      <c r="G9561" s="2">
        <f>F9561-E9561+1</f>
        <v/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46212</v>
      </c>
      <c r="G9562" s="2">
        <f>F9562-E9562+1</f>
        <v/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46212</v>
      </c>
      <c r="G9563" s="2">
        <f>F9563-E9563+1</f>
        <v/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46212</v>
      </c>
      <c r="G9564" s="2">
        <f>F9564-E9564+1</f>
        <v/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46212</v>
      </c>
      <c r="G9565" s="2">
        <f>F9565-E9565+1</f>
        <v/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46212</v>
      </c>
      <c r="G9566" s="2">
        <f>F9566-E9566+1</f>
        <v/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46212</v>
      </c>
      <c r="G9567" s="2">
        <f>F9567-E9567+1</f>
        <v/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46212</v>
      </c>
      <c r="G9568" s="2">
        <f>F9568-E9568+1</f>
        <v/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46212</v>
      </c>
      <c r="G9569" s="2">
        <f>F9569-E9569+1</f>
        <v/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46212</v>
      </c>
      <c r="G9570" s="2">
        <f>F9570-E9570+1</f>
        <v/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46212</v>
      </c>
      <c r="G9571" s="2">
        <f>F9571-E9571+1</f>
        <v/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>
        <f>F9572-E9572+1</f>
        <v/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>
        <f>F9573-E9573+1</f>
        <v/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>
        <f>F9574-E9574+1</f>
        <v/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>
        <f>F9575-E9575+1</f>
        <v/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>
        <f>F9576-E9576+1</f>
        <v/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>
        <f>F9577-E9577+1</f>
        <v/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>
        <f>F9578-E9578+1</f>
        <v/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46212</v>
      </c>
      <c r="G9579" s="2">
        <f>F9579-E9579+1</f>
        <v/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46212</v>
      </c>
      <c r="G9580" s="2">
        <f>F9580-E9580+1</f>
        <v/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46212</v>
      </c>
      <c r="G9581" s="2">
        <f>F9581-E9581+1</f>
        <v/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46212</v>
      </c>
      <c r="G9582" s="2">
        <f>F9582-E9582+1</f>
        <v/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46212</v>
      </c>
      <c r="G9583" s="2">
        <f>F9583-E9583+1</f>
        <v/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>
        <f>F9584-E9584+1</f>
        <v/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46212</v>
      </c>
      <c r="G9585" s="2">
        <f>F9585-E9585+1</f>
        <v/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46212</v>
      </c>
      <c r="G9586" s="2">
        <f>F9586-E9586+1</f>
        <v/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46212</v>
      </c>
      <c r="G9587" s="2">
        <f>F9587-E9587+1</f>
        <v/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46212</v>
      </c>
      <c r="G9588" s="2">
        <f>F9588-E9588+1</f>
        <v/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46212</v>
      </c>
      <c r="G9589" s="2">
        <f>F9589-E9589+1</f>
        <v/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46212</v>
      </c>
      <c r="G9590" s="2">
        <f>F9590-E9590+1</f>
        <v/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46212</v>
      </c>
      <c r="G9591" s="2">
        <f>F9591-E9591+1</f>
        <v/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46212</v>
      </c>
      <c r="G9592" s="2">
        <f>F9592-E9592+1</f>
        <v/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46212</v>
      </c>
      <c r="G9593" s="2">
        <f>F9593-E9593+1</f>
        <v/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46212</v>
      </c>
      <c r="G9594" s="2">
        <f>F9594-E9594+1</f>
        <v/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46212</v>
      </c>
      <c r="G9595" s="2">
        <f>F9595-E9595+1</f>
        <v/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46212</v>
      </c>
      <c r="G9596" s="2">
        <f>F9596-E9596+1</f>
        <v/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46212</v>
      </c>
      <c r="G9597" s="2">
        <f>F9597-E9597+1</f>
        <v/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46212</v>
      </c>
      <c r="G9598" s="2">
        <f>F9598-E9598+1</f>
        <v/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46212</v>
      </c>
      <c r="G9599" s="2">
        <f>F9599-E9599+1</f>
        <v/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46212</v>
      </c>
      <c r="G9600" s="2">
        <f>F9600-E9600+1</f>
        <v/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46212</v>
      </c>
      <c r="G9601" s="2">
        <f>F9601-E9601+1</f>
        <v/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46212</v>
      </c>
      <c r="G9602" s="2">
        <f>F9602-E9602+1</f>
        <v/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46212</v>
      </c>
      <c r="G9603" s="2">
        <f>F9603-E9603+1</f>
        <v/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46212</v>
      </c>
      <c r="G9604" s="2">
        <f>F9604-E9604+1</f>
        <v/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46212</v>
      </c>
      <c r="G9605" s="2">
        <f>F9605-E9605+1</f>
        <v/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46212</v>
      </c>
      <c r="G9606" s="2">
        <f>F9606-E9606+1</f>
        <v/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46212</v>
      </c>
      <c r="G9607" s="2">
        <f>F9607-E9607+1</f>
        <v/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46212</v>
      </c>
      <c r="G9608" s="2">
        <f>F9608-E9608+1</f>
        <v/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46212</v>
      </c>
      <c r="G9609" s="2">
        <f>F9609-E9609+1</f>
        <v/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46212</v>
      </c>
      <c r="G9610" s="2">
        <f>F9610-E9610+1</f>
        <v/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>
        <f>F9611-E9611+1</f>
        <v/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46212</v>
      </c>
      <c r="G9612" s="2">
        <f>F9612-E9612+1</f>
        <v/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>
        <f>F9613-E9613+1</f>
        <v/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>
        <f>F9614-E9614+1</f>
        <v/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>
        <f>F9615-E9615+1</f>
        <v/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>
        <f>F9616-E9616+1</f>
        <v/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>
        <f>F9617-E9617+1</f>
        <v/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>
        <f>F9618-E9618+1</f>
        <v/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>
        <f>F9619-E9619+1</f>
        <v/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>
        <f>F9620-E9620+1</f>
        <v/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>
        <f>F9621-E9621+1</f>
        <v/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>
        <f>F9622-E9622+1</f>
        <v/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46212</v>
      </c>
      <c r="G9623" s="2">
        <f>F9623-E9623+1</f>
        <v/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46212</v>
      </c>
      <c r="G9624" s="2">
        <f>F9624-E9624+1</f>
        <v/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46212</v>
      </c>
      <c r="G9625" s="2">
        <f>F9625-E9625+1</f>
        <v/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46212</v>
      </c>
      <c r="G9626" s="2">
        <f>F9626-E9626+1</f>
        <v/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46212</v>
      </c>
      <c r="G9627" s="2">
        <f>F9627-E9627+1</f>
        <v/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46212</v>
      </c>
      <c r="G9628" s="2">
        <f>F9628-E9628+1</f>
        <v/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46212</v>
      </c>
      <c r="G9629" s="2">
        <f>F9629-E9629+1</f>
        <v/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46212</v>
      </c>
      <c r="G9630" s="2">
        <f>F9630-E9630+1</f>
        <v/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46212</v>
      </c>
      <c r="G9631" s="2">
        <f>F9631-E9631+1</f>
        <v/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46212</v>
      </c>
      <c r="G9632" s="2">
        <f>F9632-E9632+1</f>
        <v/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46212</v>
      </c>
      <c r="G9633" s="2">
        <f>F9633-E9633+1</f>
        <v/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46212</v>
      </c>
      <c r="G9634" s="2">
        <f>F9634-E9634+1</f>
        <v/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46212</v>
      </c>
      <c r="G9635" s="2">
        <f>F9635-E9635+1</f>
        <v/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46212</v>
      </c>
      <c r="G9636" s="2">
        <f>F9636-E9636+1</f>
        <v/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46212</v>
      </c>
      <c r="G9637" s="2">
        <f>F9637-E9637+1</f>
        <v/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46212</v>
      </c>
      <c r="G9638" s="2">
        <f>F9638-E9638+1</f>
        <v/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46212</v>
      </c>
      <c r="G9639" s="2">
        <f>F9639-E9639+1</f>
        <v/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46212</v>
      </c>
      <c r="G9640" s="2">
        <f>F9640-E9640+1</f>
        <v/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>
        <f>F9641-E9641+1</f>
        <v/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46212</v>
      </c>
      <c r="G9642" s="2">
        <f>F9642-E9642+1</f>
        <v/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46212</v>
      </c>
      <c r="G9643" s="2">
        <f>F9643-E9643+1</f>
        <v/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>
        <f>F9644-E9644+1</f>
        <v/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46212</v>
      </c>
      <c r="G9645" s="2">
        <f>F9645-E9645+1</f>
        <v/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46212</v>
      </c>
      <c r="G9646" s="2">
        <f>F9646-E9646+1</f>
        <v/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46212</v>
      </c>
      <c r="G9647" s="2">
        <f>F9647-E9647+1</f>
        <v/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46212</v>
      </c>
      <c r="G9648" s="2">
        <f>F9648-E9648+1</f>
        <v/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46212</v>
      </c>
      <c r="G9649" s="2">
        <f>F9649-E9649+1</f>
        <v/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46212</v>
      </c>
      <c r="G9650" s="2">
        <f>F9650-E9650+1</f>
        <v/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46212</v>
      </c>
      <c r="G9651" s="2">
        <f>F9651-E9651+1</f>
        <v/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46212</v>
      </c>
      <c r="G9652" s="2">
        <f>F9652-E9652+1</f>
        <v/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46212</v>
      </c>
      <c r="G9653" s="2">
        <f>F9653-E9653+1</f>
        <v/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46212</v>
      </c>
      <c r="G9654" s="2">
        <f>F9654-E9654+1</f>
        <v/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46212</v>
      </c>
      <c r="G9655" s="2">
        <f>F9655-E9655+1</f>
        <v/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46212</v>
      </c>
      <c r="G9656" s="2">
        <f>F9656-E9656+1</f>
        <v/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46212</v>
      </c>
      <c r="G9657" s="2">
        <f>F9657-E9657+1</f>
        <v/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46212</v>
      </c>
      <c r="G9658" s="2">
        <f>F9658-E9658+1</f>
        <v/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46212</v>
      </c>
      <c r="G9659" s="2">
        <f>F9659-E9659+1</f>
        <v/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46212</v>
      </c>
      <c r="G9660" s="2">
        <f>F9660-E9660+1</f>
        <v/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46212</v>
      </c>
      <c r="G9661" s="2">
        <f>F9661-E9661+1</f>
        <v/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46212</v>
      </c>
      <c r="G9662" s="2">
        <f>F9662-E9662+1</f>
        <v/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46212</v>
      </c>
      <c r="G9663" s="2">
        <f>F9663-E9663+1</f>
        <v/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46212</v>
      </c>
      <c r="G9664" s="2">
        <f>F9664-E9664+1</f>
        <v/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46212</v>
      </c>
      <c r="G9665" s="2">
        <f>F9665-E9665+1</f>
        <v/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46212</v>
      </c>
      <c r="G9666" s="2">
        <f>F9666-E9666+1</f>
        <v/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46212</v>
      </c>
      <c r="G9667" s="2">
        <f>F9667-E9667+1</f>
        <v/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46212</v>
      </c>
      <c r="G9668" s="2">
        <f>F9668-E9668+1</f>
        <v/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46212</v>
      </c>
      <c r="G9669" s="2">
        <f>F9669-E9669+1</f>
        <v/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46212</v>
      </c>
      <c r="G9670" s="2">
        <f>F9670-E9670+1</f>
        <v/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46212</v>
      </c>
      <c r="G9671" s="2">
        <f>F9671-E9671+1</f>
        <v/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46212</v>
      </c>
      <c r="G9672" s="2">
        <f>F9672-E9672+1</f>
        <v/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46212</v>
      </c>
      <c r="G9673" s="2">
        <f>F9673-E9673+1</f>
        <v/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46212</v>
      </c>
      <c r="G9674" s="2">
        <f>F9674-E9674+1</f>
        <v/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46212</v>
      </c>
      <c r="G9675" s="2">
        <f>F9675-E9675+1</f>
        <v/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46212</v>
      </c>
      <c r="G9676" s="2">
        <f>F9676-E9676+1</f>
        <v/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46212</v>
      </c>
      <c r="G9677" s="2">
        <f>F9677-E9677+1</f>
        <v/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46212</v>
      </c>
      <c r="G9678" s="2">
        <f>F9678-E9678+1</f>
        <v/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46212</v>
      </c>
      <c r="G9679" s="2">
        <f>F9679-E9679+1</f>
        <v/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46212</v>
      </c>
      <c r="G9680" s="2">
        <f>F9680-E9680+1</f>
        <v/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46212</v>
      </c>
      <c r="G9681" s="2">
        <f>F9681-E9681+1</f>
        <v/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46212</v>
      </c>
      <c r="G9682" s="2">
        <f>F9682-E9682+1</f>
        <v/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46212</v>
      </c>
      <c r="G9683" s="2">
        <f>F9683-E9683+1</f>
        <v/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46212</v>
      </c>
      <c r="G9684" s="2">
        <f>F9684-E9684+1</f>
        <v/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46212</v>
      </c>
      <c r="G9685" s="2">
        <f>F9685-E9685+1</f>
        <v/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46212</v>
      </c>
      <c r="G9686" s="2">
        <f>F9686-E9686+1</f>
        <v/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46212</v>
      </c>
      <c r="G9687" s="2">
        <f>F9687-E9687+1</f>
        <v/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46212</v>
      </c>
      <c r="G9688" s="2">
        <f>F9688-E9688+1</f>
        <v/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46212</v>
      </c>
      <c r="G9689" s="2">
        <f>F9689-E9689+1</f>
        <v/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46212</v>
      </c>
      <c r="G9690" s="2">
        <f>F9690-E9690+1</f>
        <v/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>
        <f>F9691-E9691+1</f>
        <v/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46212</v>
      </c>
      <c r="G9692" s="2">
        <f>F9692-E9692+1</f>
        <v/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46212</v>
      </c>
      <c r="G9693" s="2">
        <f>F9693-E9693+1</f>
        <v/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46212</v>
      </c>
      <c r="G9694" s="2">
        <f>F9694-E9694+1</f>
        <v/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46212</v>
      </c>
      <c r="G9695" s="2">
        <f>F9695-E9695+1</f>
        <v/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46212</v>
      </c>
      <c r="G9696" s="2">
        <f>F9696-E9696+1</f>
        <v/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46212</v>
      </c>
      <c r="G9697" s="2">
        <f>F9697-E9697+1</f>
        <v/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46212</v>
      </c>
      <c r="G9698" s="2">
        <f>F9698-E9698+1</f>
        <v/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46212</v>
      </c>
      <c r="G9699" s="2">
        <f>F9699-E9699+1</f>
        <v/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46212</v>
      </c>
      <c r="G9700" s="2">
        <f>F9700-E9700+1</f>
        <v/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46212</v>
      </c>
      <c r="G9701" s="2">
        <f>F9701-E9701+1</f>
        <v/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46212</v>
      </c>
      <c r="G9702" s="2">
        <f>F9702-E9702+1</f>
        <v/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46212</v>
      </c>
      <c r="G9703" s="2">
        <f>F9703-E9703+1</f>
        <v/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46212</v>
      </c>
      <c r="G9704" s="2">
        <f>F9704-E9704+1</f>
        <v/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46212</v>
      </c>
      <c r="G9705" s="2">
        <f>F9705-E9705+1</f>
        <v/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46212</v>
      </c>
      <c r="G9706" s="2">
        <f>F9706-E9706+1</f>
        <v/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46212</v>
      </c>
      <c r="G9707" s="2">
        <f>F9707-E9707+1</f>
        <v/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46212</v>
      </c>
      <c r="G9708" s="2">
        <f>F9708-E9708+1</f>
        <v/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46212</v>
      </c>
      <c r="G9709" s="2">
        <f>F9709-E9709+1</f>
        <v/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46212</v>
      </c>
      <c r="G9710" s="2">
        <f>F9710-E9710+1</f>
        <v/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46212</v>
      </c>
      <c r="G9711" s="2">
        <f>F9711-E9711+1</f>
        <v/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46212</v>
      </c>
      <c r="G9712" s="2">
        <f>F9712-E9712+1</f>
        <v/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46212</v>
      </c>
      <c r="G9713" s="2">
        <f>F9713-E9713+1</f>
        <v/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46212</v>
      </c>
      <c r="G9714" s="2">
        <f>F9714-E9714+1</f>
        <v/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46212</v>
      </c>
      <c r="G9715" s="2">
        <f>F9715-E9715+1</f>
        <v/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46212</v>
      </c>
      <c r="G9716" s="2">
        <f>F9716-E9716+1</f>
        <v/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46212</v>
      </c>
      <c r="G9717" s="2">
        <f>F9717-E9717+1</f>
        <v/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46212</v>
      </c>
      <c r="G9718" s="2">
        <f>F9718-E9718+1</f>
        <v/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46212</v>
      </c>
      <c r="G9719" s="2">
        <f>F9719-E9719+1</f>
        <v/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46212</v>
      </c>
      <c r="G9720" s="2">
        <f>F9720-E9720+1</f>
        <v/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46212</v>
      </c>
      <c r="G9721" s="2">
        <f>F9721-E9721+1</f>
        <v/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46212</v>
      </c>
      <c r="G9722" s="2">
        <f>F9722-E9722+1</f>
        <v/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46212</v>
      </c>
      <c r="G9723" s="2">
        <f>F9723-E9723+1</f>
        <v/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46212</v>
      </c>
      <c r="G9724" s="2">
        <f>F9724-E9724+1</f>
        <v/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46212</v>
      </c>
      <c r="G9725" s="2">
        <f>F9725-E9725+1</f>
        <v/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46212</v>
      </c>
      <c r="G9726" s="2">
        <f>F9726-E9726+1</f>
        <v/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46212</v>
      </c>
      <c r="G9727" s="2">
        <f>F9727-E9727+1</f>
        <v/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46212</v>
      </c>
      <c r="G9728" s="2">
        <f>F9728-E9728+1</f>
        <v/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46212</v>
      </c>
      <c r="G9729" s="2">
        <f>F9729-E9729+1</f>
        <v/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46212</v>
      </c>
      <c r="G9730" s="2">
        <f>F9730-E9730+1</f>
        <v/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46212</v>
      </c>
      <c r="G9731" s="2">
        <f>F9731-E9731+1</f>
        <v/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46212</v>
      </c>
      <c r="G9732" s="2">
        <f>F9732-E9732+1</f>
        <v/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46212</v>
      </c>
      <c r="G9733" s="2">
        <f>F9733-E9733+1</f>
        <v/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46212</v>
      </c>
      <c r="G9734" s="2">
        <f>F9734-E9734+1</f>
        <v/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46212</v>
      </c>
      <c r="G9735" s="2">
        <f>F9735-E9735+1</f>
        <v/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46212</v>
      </c>
      <c r="G9736" s="2">
        <f>F9736-E9736+1</f>
        <v/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46212</v>
      </c>
      <c r="G9737" s="2">
        <f>F9737-E9737+1</f>
        <v/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46212</v>
      </c>
      <c r="G9738" s="2">
        <f>F9738-E9738+1</f>
        <v/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46212</v>
      </c>
      <c r="G9739" s="2">
        <f>F9739-E9739+1</f>
        <v/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46212</v>
      </c>
      <c r="G9740" s="2">
        <f>F9740-E9740+1</f>
        <v/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46212</v>
      </c>
      <c r="G9741" s="2">
        <f>F9741-E9741+1</f>
        <v/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46212</v>
      </c>
      <c r="G9742" s="2">
        <f>F9742-E9742+1</f>
        <v/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46212</v>
      </c>
      <c r="G9743" s="2">
        <f>F9743-E9743+1</f>
        <v/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46212</v>
      </c>
      <c r="G9744" s="2">
        <f>F9744-E9744+1</f>
        <v/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46212</v>
      </c>
      <c r="G9745" s="2">
        <f>F9745-E9745+1</f>
        <v/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46212</v>
      </c>
      <c r="G9746" s="2">
        <f>F9746-E9746+1</f>
        <v/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46212</v>
      </c>
      <c r="G9747" s="2">
        <f>F9747-E9747+1</f>
        <v/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46212</v>
      </c>
      <c r="G9748" s="2">
        <f>F9748-E9748+1</f>
        <v/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46212</v>
      </c>
      <c r="G9749" s="2">
        <f>F9749-E9749+1</f>
        <v/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46212</v>
      </c>
      <c r="G9750" s="2">
        <f>F9750-E9750+1</f>
        <v/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46212</v>
      </c>
      <c r="G9751" s="2">
        <f>F9751-E9751+1</f>
        <v/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46212</v>
      </c>
      <c r="G9752" s="2">
        <f>F9752-E9752+1</f>
        <v/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46212</v>
      </c>
      <c r="G9753" s="2">
        <f>F9753-E9753+1</f>
        <v/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46212</v>
      </c>
      <c r="G9754" s="2">
        <f>F9754-E9754+1</f>
        <v/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46212</v>
      </c>
      <c r="G9755" s="2">
        <f>F9755-E9755+1</f>
        <v/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46212</v>
      </c>
      <c r="G9756" s="2">
        <f>F9756-E9756+1</f>
        <v/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46212</v>
      </c>
      <c r="G9757" s="2">
        <f>F9757-E9757+1</f>
        <v/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46212</v>
      </c>
      <c r="G9758" s="2">
        <f>F9758-E9758+1</f>
        <v/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46212</v>
      </c>
      <c r="G9759" s="2">
        <f>F9759-E9759+1</f>
        <v/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46212</v>
      </c>
      <c r="G9760" s="2">
        <f>F9760-E9760+1</f>
        <v/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46212</v>
      </c>
      <c r="G9761" s="2">
        <f>F9761-E9761+1</f>
        <v/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46212</v>
      </c>
      <c r="G9762" s="2">
        <f>F9762-E9762+1</f>
        <v/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46212</v>
      </c>
      <c r="G9763" s="2">
        <f>F9763-E9763+1</f>
        <v/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46212</v>
      </c>
      <c r="G9764" s="2">
        <f>F9764-E9764+1</f>
        <v/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46212</v>
      </c>
      <c r="G9765" s="2">
        <f>F9765-E9765+1</f>
        <v/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46212</v>
      </c>
      <c r="G9766" s="2">
        <f>F9766-E9766+1</f>
        <v/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46212</v>
      </c>
      <c r="G9767" s="2">
        <f>F9767-E9767+1</f>
        <v/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46212</v>
      </c>
      <c r="G9768" s="2">
        <f>F9768-E9768+1</f>
        <v/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46212</v>
      </c>
      <c r="G9769" s="2">
        <f>F9769-E9769+1</f>
        <v/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46212</v>
      </c>
      <c r="G9770" s="2">
        <f>F9770-E9770+1</f>
        <v/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46212</v>
      </c>
      <c r="G9771" s="2">
        <f>F9771-E9771+1</f>
        <v/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46212</v>
      </c>
      <c r="G9772" s="2">
        <f>F9772-E9772+1</f>
        <v/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46212</v>
      </c>
      <c r="G9773" s="2">
        <f>F9773-E9773+1</f>
        <v/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46212</v>
      </c>
      <c r="G9774" s="2">
        <f>F9774-E9774+1</f>
        <v/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46212</v>
      </c>
      <c r="G9775" s="2">
        <f>F9775-E9775+1</f>
        <v/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46212</v>
      </c>
      <c r="G9776" s="2">
        <f>F9776-E9776+1</f>
        <v/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46212</v>
      </c>
      <c r="G9777" s="2">
        <f>F9777-E9777+1</f>
        <v/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46212</v>
      </c>
      <c r="G9778" s="2">
        <f>F9778-E9778+1</f>
        <v/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46212</v>
      </c>
      <c r="G9779" s="2">
        <f>F9779-E9779+1</f>
        <v/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46212</v>
      </c>
      <c r="G9780" s="2">
        <f>F9780-E9780+1</f>
        <v/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46212</v>
      </c>
      <c r="G9781" s="2">
        <f>F9781-E9781+1</f>
        <v/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46212</v>
      </c>
      <c r="G9782" s="2">
        <f>F9782-E9782+1</f>
        <v/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46212</v>
      </c>
      <c r="G9783" s="2">
        <f>F9783-E9783+1</f>
        <v/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46212</v>
      </c>
      <c r="G9784" s="2">
        <f>F9784-E9784+1</f>
        <v/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46212</v>
      </c>
      <c r="G9785" s="2">
        <f>F9785-E9785+1</f>
        <v/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46212</v>
      </c>
      <c r="G9786" s="2">
        <f>F9786-E9786+1</f>
        <v/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46212</v>
      </c>
      <c r="G9787" s="2">
        <f>F9787-E9787+1</f>
        <v/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46212</v>
      </c>
      <c r="G9788" s="2">
        <f>F9788-E9788+1</f>
        <v/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46212</v>
      </c>
      <c r="G9789" s="2">
        <f>F9789-E9789+1</f>
        <v/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46212</v>
      </c>
      <c r="G9790" s="2">
        <f>F9790-E9790+1</f>
        <v/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46212</v>
      </c>
      <c r="G9791" s="2">
        <f>F9791-E9791+1</f>
        <v/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46212</v>
      </c>
      <c r="G9792" s="2">
        <f>F9792-E9792+1</f>
        <v/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46212</v>
      </c>
      <c r="G9793" s="2">
        <f>F9793-E9793+1</f>
        <v/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46212</v>
      </c>
      <c r="G9794" s="2">
        <f>F9794-E9794+1</f>
        <v/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46212</v>
      </c>
      <c r="G9795" s="2">
        <f>F9795-E9795+1</f>
        <v/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46212</v>
      </c>
      <c r="G9796" s="2">
        <f>F9796-E9796+1</f>
        <v/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>
        <f>F9797-E9797+1</f>
        <v/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>
        <f>F9798-E9798+1</f>
        <v/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>
        <f>F9799-E9799+1</f>
        <v/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>
        <f>F9800-E9800+1</f>
        <v/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>
        <f>F9801-E9801+1</f>
        <v/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46212</v>
      </c>
      <c r="G9802" s="2">
        <f>F9802-E9802+1</f>
        <v/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46212</v>
      </c>
      <c r="G9803" s="2">
        <f>F9803-E9803+1</f>
        <v/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46212</v>
      </c>
      <c r="G9804" s="2">
        <f>F9804-E9804+1</f>
        <v/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46212</v>
      </c>
      <c r="G9805" s="2">
        <f>F9805-E9805+1</f>
        <v/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46212</v>
      </c>
      <c r="G9806" s="2">
        <f>F9806-E9806+1</f>
        <v/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46212</v>
      </c>
      <c r="G9807" s="2">
        <f>F9807-E9807+1</f>
        <v/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46212</v>
      </c>
      <c r="G9808" s="2">
        <f>F9808-E9808+1</f>
        <v/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46212</v>
      </c>
      <c r="G9809" s="2">
        <f>F9809-E9809+1</f>
        <v/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46212</v>
      </c>
      <c r="G9810" s="2">
        <f>F9810-E9810+1</f>
        <v/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46212</v>
      </c>
      <c r="G9811" s="2">
        <f>F9811-E9811+1</f>
        <v/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46212</v>
      </c>
      <c r="G9812" s="2">
        <f>F9812-E9812+1</f>
        <v/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46212</v>
      </c>
      <c r="G9813" s="2">
        <f>F9813-E9813+1</f>
        <v/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46212</v>
      </c>
      <c r="G9814" s="2">
        <f>F9814-E9814+1</f>
        <v/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46212</v>
      </c>
      <c r="G9815" s="2">
        <f>F9815-E9815+1</f>
        <v/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46212</v>
      </c>
      <c r="G9816" s="2">
        <f>F9816-E9816+1</f>
        <v/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46212</v>
      </c>
      <c r="G9817" s="2">
        <f>F9817-E9817+1</f>
        <v/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46212</v>
      </c>
      <c r="G9818" s="2">
        <f>F9818-E9818+1</f>
        <v/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46212</v>
      </c>
      <c r="G9819" s="2">
        <f>F9819-E9819+1</f>
        <v/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46212</v>
      </c>
      <c r="G9820" s="2">
        <f>F9820-E9820+1</f>
        <v/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46212</v>
      </c>
      <c r="G9821" s="2">
        <f>F9821-E9821+1</f>
        <v/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46212</v>
      </c>
      <c r="G9822" s="2">
        <f>F9822-E9822+1</f>
        <v/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46212</v>
      </c>
      <c r="G9823" s="2">
        <f>F9823-E9823+1</f>
        <v/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46212</v>
      </c>
      <c r="G9824" s="2">
        <f>F9824-E9824+1</f>
        <v/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46212</v>
      </c>
      <c r="G9825" s="2">
        <f>F9825-E9825+1</f>
        <v/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46212</v>
      </c>
      <c r="G9826" s="2">
        <f>F9826-E9826+1</f>
        <v/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46212</v>
      </c>
      <c r="G9827" s="2">
        <f>F9827-E9827+1</f>
        <v/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46212</v>
      </c>
      <c r="G9828" s="2">
        <f>F9828-E9828+1</f>
        <v/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46212</v>
      </c>
      <c r="G9829" s="2">
        <f>F9829-E9829+1</f>
        <v/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46212</v>
      </c>
      <c r="G9830" s="2">
        <f>F9830-E9830+1</f>
        <v/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46212</v>
      </c>
      <c r="G9831" s="2">
        <f>F9831-E9831+1</f>
        <v/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46212</v>
      </c>
      <c r="G9832" s="2">
        <f>F9832-E9832+1</f>
        <v/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46212</v>
      </c>
      <c r="G9833" s="2">
        <f>F9833-E9833+1</f>
        <v/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46212</v>
      </c>
      <c r="G9834" s="2">
        <f>F9834-E9834+1</f>
        <v/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46212</v>
      </c>
      <c r="G9835" s="2">
        <f>F9835-E9835+1</f>
        <v/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46212</v>
      </c>
      <c r="G9836" s="2">
        <f>F9836-E9836+1</f>
        <v/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46212</v>
      </c>
      <c r="G9837" s="2">
        <f>F9837-E9837+1</f>
        <v/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46212</v>
      </c>
      <c r="G9838" s="2">
        <f>F9838-E9838+1</f>
        <v/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>
        <f>F9839-E9839+1</f>
        <v/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>
        <f>F9840-E9840+1</f>
        <v/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46212</v>
      </c>
      <c r="G9841" s="2">
        <f>F9841-E9841+1</f>
        <v/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46212</v>
      </c>
      <c r="G9842" s="2">
        <f>F9842-E9842+1</f>
        <v/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46212</v>
      </c>
      <c r="G9843" s="2">
        <f>F9843-E9843+1</f>
        <v/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46212</v>
      </c>
      <c r="G9844" s="2">
        <f>F9844-E9844+1</f>
        <v/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46212</v>
      </c>
      <c r="G9845" s="2">
        <f>F9845-E9845+1</f>
        <v/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46212</v>
      </c>
      <c r="G9846" s="2">
        <f>F9846-E9846+1</f>
        <v/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46212</v>
      </c>
      <c r="G9847" s="2">
        <f>F9847-E9847+1</f>
        <v/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46212</v>
      </c>
      <c r="G9848" s="2">
        <f>F9848-E9848+1</f>
        <v/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46212</v>
      </c>
      <c r="G9849" s="2">
        <f>F9849-E9849+1</f>
        <v/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46212</v>
      </c>
      <c r="G9850" s="2">
        <f>F9850-E9850+1</f>
        <v/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46212</v>
      </c>
      <c r="G9851" s="2">
        <f>F9851-E9851+1</f>
        <v/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46212</v>
      </c>
      <c r="G9852" s="2">
        <f>F9852-E9852+1</f>
        <v/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46212</v>
      </c>
      <c r="G9853" s="2">
        <f>F9853-E9853+1</f>
        <v/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46212</v>
      </c>
      <c r="G9854" s="2">
        <f>F9854-E9854+1</f>
        <v/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46212</v>
      </c>
      <c r="G9855" s="2">
        <f>F9855-E9855+1</f>
        <v/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46212</v>
      </c>
      <c r="G9856" s="2">
        <f>F9856-E9856+1</f>
        <v/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46212</v>
      </c>
      <c r="G9857" s="2">
        <f>F9857-E9857+1</f>
        <v/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46212</v>
      </c>
      <c r="G9858" s="2">
        <f>F9858-E9858+1</f>
        <v/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46212</v>
      </c>
      <c r="G9859" s="2">
        <f>F9859-E9859+1</f>
        <v/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46212</v>
      </c>
      <c r="G9860" s="2">
        <f>F9860-E9860+1</f>
        <v/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46212</v>
      </c>
      <c r="G9861" s="2">
        <f>F9861-E9861+1</f>
        <v/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46212</v>
      </c>
      <c r="G9862" s="2">
        <f>F9862-E9862+1</f>
        <v/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46212</v>
      </c>
      <c r="G9863" s="2">
        <f>F9863-E9863+1</f>
        <v/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46212</v>
      </c>
      <c r="G9864" s="2">
        <f>F9864-E9864+1</f>
        <v/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46212</v>
      </c>
      <c r="G9865" s="2">
        <f>F9865-E9865+1</f>
        <v/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46212</v>
      </c>
      <c r="G9866" s="2">
        <f>F9866-E9866+1</f>
        <v/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46212</v>
      </c>
      <c r="G9867" s="2">
        <f>F9867-E9867+1</f>
        <v/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46212</v>
      </c>
      <c r="G9868" s="2">
        <f>F9868-E9868+1</f>
        <v/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46212</v>
      </c>
      <c r="G9869" s="2">
        <f>F9869-E9869+1</f>
        <v/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46212</v>
      </c>
      <c r="G9870" s="2">
        <f>F9870-E9870+1</f>
        <v/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46212</v>
      </c>
      <c r="G9871" s="2">
        <f>F9871-E9871+1</f>
        <v/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46212</v>
      </c>
      <c r="G9872" s="2">
        <f>F9872-E9872+1</f>
        <v/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46212</v>
      </c>
      <c r="G9873" s="2">
        <f>F9873-E9873+1</f>
        <v/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46212</v>
      </c>
      <c r="G9874" s="2">
        <f>F9874-E9874+1</f>
        <v/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46212</v>
      </c>
      <c r="G9875" s="2">
        <f>F9875-E9875+1</f>
        <v/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46212</v>
      </c>
      <c r="G9876" s="2">
        <f>F9876-E9876+1</f>
        <v/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46212</v>
      </c>
      <c r="G9877" s="2">
        <f>F9877-E9877+1</f>
        <v/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46212</v>
      </c>
      <c r="G9878" s="2">
        <f>F9878-E9878+1</f>
        <v/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46212</v>
      </c>
      <c r="G9879" s="2">
        <f>F9879-E9879+1</f>
        <v/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46212</v>
      </c>
      <c r="G9880" s="2">
        <f>F9880-E9880+1</f>
        <v/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46212</v>
      </c>
      <c r="G9881" s="2">
        <f>F9881-E9881+1</f>
        <v/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46212</v>
      </c>
      <c r="G9882" s="2">
        <f>F9882-E9882+1</f>
        <v/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46212</v>
      </c>
      <c r="G9883" s="2">
        <f>F9883-E9883+1</f>
        <v/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46212</v>
      </c>
      <c r="G9884" s="2">
        <f>F9884-E9884+1</f>
        <v/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46212</v>
      </c>
      <c r="G9885" s="2">
        <f>F9885-E9885+1</f>
        <v/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46212</v>
      </c>
      <c r="G9886" s="2">
        <f>F9886-E9886+1</f>
        <v/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46212</v>
      </c>
      <c r="G9887" s="2">
        <f>F9887-E9887+1</f>
        <v/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46212</v>
      </c>
      <c r="G9888" s="2">
        <f>F9888-E9888+1</f>
        <v/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46212</v>
      </c>
      <c r="G9889" s="2">
        <f>F9889-E9889+1</f>
        <v/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46212</v>
      </c>
      <c r="G9890" s="2">
        <f>F9890-E9890+1</f>
        <v/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46212</v>
      </c>
      <c r="G9891" s="2">
        <f>F9891-E9891+1</f>
        <v/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46212</v>
      </c>
      <c r="G9892" s="2">
        <f>F9892-E9892+1</f>
        <v/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46212</v>
      </c>
      <c r="G9893" s="2">
        <f>F9893-E9893+1</f>
        <v/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46212</v>
      </c>
      <c r="G9894" s="2">
        <f>F9894-E9894+1</f>
        <v/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46212</v>
      </c>
      <c r="G9895" s="2">
        <f>F9895-E9895+1</f>
        <v/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46212</v>
      </c>
      <c r="G9896" s="2">
        <f>F9896-E9896+1</f>
        <v/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46212</v>
      </c>
      <c r="G9897" s="2">
        <f>F9897-E9897+1</f>
        <v/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46212</v>
      </c>
      <c r="G9898" s="2">
        <f>F9898-E9898+1</f>
        <v/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46212</v>
      </c>
      <c r="G9899" s="2">
        <f>F9899-E9899+1</f>
        <v/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46212</v>
      </c>
      <c r="G9900" s="2">
        <f>F9900-E9900+1</f>
        <v/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46212</v>
      </c>
      <c r="G9901" s="2">
        <f>F9901-E9901+1</f>
        <v/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46212</v>
      </c>
      <c r="G9902" s="2">
        <f>F9902-E9902+1</f>
        <v/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46212</v>
      </c>
      <c r="G9903" s="2">
        <f>F9903-E9903+1</f>
        <v/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46212</v>
      </c>
      <c r="G9904" s="2">
        <f>F9904-E9904+1</f>
        <v/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46212</v>
      </c>
      <c r="G9905" s="2">
        <f>F9905-E9905+1</f>
        <v/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46212</v>
      </c>
      <c r="G9906" s="2">
        <f>F9906-E9906+1</f>
        <v/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46212</v>
      </c>
      <c r="G9907" s="2">
        <f>F9907-E9907+1</f>
        <v/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46212</v>
      </c>
      <c r="G9908" s="2">
        <f>F9908-E9908+1</f>
        <v/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46212</v>
      </c>
      <c r="G9909" s="2">
        <f>F9909-E9909+1</f>
        <v/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46212</v>
      </c>
      <c r="G9910" s="2">
        <f>F9910-E9910+1</f>
        <v/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46212</v>
      </c>
      <c r="G9911" s="2">
        <f>F9911-E9911+1</f>
        <v/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46212</v>
      </c>
      <c r="G9912" s="2">
        <f>F9912-E9912+1</f>
        <v/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46212</v>
      </c>
      <c r="G9913" s="2">
        <f>F9913-E9913+1</f>
        <v/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46212</v>
      </c>
      <c r="G9914" s="2">
        <f>F9914-E9914+1</f>
        <v/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46212</v>
      </c>
      <c r="G9915" s="2">
        <f>F9915-E9915+1</f>
        <v/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46212</v>
      </c>
      <c r="G9916" s="2">
        <f>F9916-E9916+1</f>
        <v/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46212</v>
      </c>
      <c r="G9917" s="2">
        <f>F9917-E9917+1</f>
        <v/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46212</v>
      </c>
      <c r="G9918" s="2">
        <f>F9918-E9918+1</f>
        <v/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46212</v>
      </c>
      <c r="G9919" s="2">
        <f>F9919-E9919+1</f>
        <v/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46212</v>
      </c>
      <c r="G9920" s="2">
        <f>F9920-E9920+1</f>
        <v/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46212</v>
      </c>
      <c r="G9921" s="2">
        <f>F9921-E9921+1</f>
        <v/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46212</v>
      </c>
      <c r="G9922" s="2">
        <f>F9922-E9922+1</f>
        <v/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46212</v>
      </c>
      <c r="G9923" s="2">
        <f>F9923-E9923+1</f>
        <v/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46212</v>
      </c>
      <c r="G9924" s="2">
        <f>F9924-E9924+1</f>
        <v/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46212</v>
      </c>
      <c r="G9925" s="2">
        <f>F9925-E9925+1</f>
        <v/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46212</v>
      </c>
      <c r="G9926" s="2">
        <f>F9926-E9926+1</f>
        <v/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46212</v>
      </c>
      <c r="G9927" s="2">
        <f>F9927-E9927+1</f>
        <v/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46212</v>
      </c>
      <c r="G9928" s="2">
        <f>F9928-E9928+1</f>
        <v/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46212</v>
      </c>
      <c r="G9929" s="2">
        <f>F9929-E9929+1</f>
        <v/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46212</v>
      </c>
      <c r="G9930" s="2">
        <f>F9930-E9930+1</f>
        <v/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46212</v>
      </c>
      <c r="G9931" s="2">
        <f>F9931-E9931+1</f>
        <v/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46212</v>
      </c>
      <c r="G9932" s="2">
        <f>F9932-E9932+1</f>
        <v/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46212</v>
      </c>
      <c r="G9933" s="2">
        <f>F9933-E9933+1</f>
        <v/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46212</v>
      </c>
      <c r="G9934" s="2">
        <f>F9934-E9934+1</f>
        <v/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46212</v>
      </c>
      <c r="G9935" s="2">
        <f>F9935-E9935+1</f>
        <v/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46212</v>
      </c>
      <c r="G9936" s="2">
        <f>F9936-E9936+1</f>
        <v/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46212</v>
      </c>
      <c r="G9937" s="2">
        <f>F9937-E9937+1</f>
        <v/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46212</v>
      </c>
      <c r="G9938" s="2">
        <f>F9938-E9938+1</f>
        <v/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46212</v>
      </c>
      <c r="G9939" s="2">
        <f>F9939-E9939+1</f>
        <v/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46212</v>
      </c>
      <c r="G9940" s="2">
        <f>F9940-E9940+1</f>
        <v/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46212</v>
      </c>
      <c r="G9941" s="2">
        <f>F9941-E9941+1</f>
        <v/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46212</v>
      </c>
      <c r="G9942" s="2">
        <f>F9942-E9942+1</f>
        <v/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46212</v>
      </c>
      <c r="G9943" s="2">
        <f>F9943-E9943+1</f>
        <v/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46212</v>
      </c>
      <c r="G9944" s="2">
        <f>F9944-E9944+1</f>
        <v/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46212</v>
      </c>
      <c r="G9945" s="2">
        <f>F9945-E9945+1</f>
        <v/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46212</v>
      </c>
      <c r="G9946" s="2">
        <f>F9946-E9946+1</f>
        <v/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46212</v>
      </c>
      <c r="G9947" s="2">
        <f>F9947-E9947+1</f>
        <v/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46212</v>
      </c>
      <c r="G9948" s="2">
        <f>F9948-E9948+1</f>
        <v/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46212</v>
      </c>
      <c r="G9949" s="2">
        <f>F9949-E9949+1</f>
        <v/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46212</v>
      </c>
      <c r="G9950" s="2">
        <f>F9950-E9950+1</f>
        <v/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46212</v>
      </c>
      <c r="G9951" s="2">
        <f>F9951-E9951+1</f>
        <v/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46212</v>
      </c>
      <c r="G9952" s="2">
        <f>F9952-E9952+1</f>
        <v/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46212</v>
      </c>
      <c r="G9953" s="2">
        <f>F9953-E9953+1</f>
        <v/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46212</v>
      </c>
      <c r="G9954" s="2">
        <f>F9954-E9954+1</f>
        <v/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46212</v>
      </c>
      <c r="G9955" s="2">
        <f>F9955-E9955+1</f>
        <v/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46212</v>
      </c>
      <c r="G9956" s="2">
        <f>F9956-E9956+1</f>
        <v/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46212</v>
      </c>
      <c r="G9957" s="2">
        <f>F9957-E9957+1</f>
        <v/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46212</v>
      </c>
      <c r="G9958" s="2">
        <f>F9958-E9958+1</f>
        <v/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46212</v>
      </c>
      <c r="G9959" s="2">
        <f>F9959-E9959+1</f>
        <v/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46212</v>
      </c>
      <c r="G9960" s="2">
        <f>F9960-E9960+1</f>
        <v/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46212</v>
      </c>
      <c r="G9961" s="2">
        <f>F9961-E9961+1</f>
        <v/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46212</v>
      </c>
      <c r="G9962" s="2">
        <f>F9962-E9962+1</f>
        <v/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46212</v>
      </c>
      <c r="G9963" s="2">
        <f>F9963-E9963+1</f>
        <v/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46212</v>
      </c>
      <c r="G9964" s="2">
        <f>F9964-E9964+1</f>
        <v/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46212</v>
      </c>
      <c r="G9965" s="2">
        <f>F9965-E9965+1</f>
        <v/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46212</v>
      </c>
      <c r="G9966" s="2">
        <f>F9966-E9966+1</f>
        <v/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46212</v>
      </c>
      <c r="G9967" s="2">
        <f>F9967-E9967+1</f>
        <v/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46212</v>
      </c>
      <c r="G9968" s="2">
        <f>F9968-E9968+1</f>
        <v/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46212</v>
      </c>
      <c r="G9969" s="2">
        <f>F9969-E9969+1</f>
        <v/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46212</v>
      </c>
      <c r="G9970" s="2">
        <f>F9970-E9970+1</f>
        <v/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46212</v>
      </c>
      <c r="G9971" s="2">
        <f>F9971-E9971+1</f>
        <v/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46212</v>
      </c>
      <c r="G9972" s="2">
        <f>F9972-E9972+1</f>
        <v/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46212</v>
      </c>
      <c r="G9973" s="2">
        <f>F9973-E9973+1</f>
        <v/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46212</v>
      </c>
      <c r="G9974" s="2">
        <f>F9974-E9974+1</f>
        <v/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46212</v>
      </c>
      <c r="G9975" s="2">
        <f>F9975-E9975+1</f>
        <v/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46212</v>
      </c>
      <c r="G9976" s="2">
        <f>F9976-E9976+1</f>
        <v/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>
        <f>F9977-E9977+1</f>
        <v/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46212</v>
      </c>
      <c r="G9978" s="2">
        <f>F9978-E9978+1</f>
        <v/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46212</v>
      </c>
      <c r="G9979" s="2">
        <f>F9979-E9979+1</f>
        <v/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46212</v>
      </c>
      <c r="G9980" s="2">
        <f>F9980-E9980+1</f>
        <v/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46212</v>
      </c>
      <c r="G9981" s="2">
        <f>F9981-E9981+1</f>
        <v/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46212</v>
      </c>
      <c r="G9982" s="2">
        <f>F9982-E9982+1</f>
        <v/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46212</v>
      </c>
      <c r="G9983" s="2">
        <f>F9983-E9983+1</f>
        <v/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46212</v>
      </c>
      <c r="G9984" s="2">
        <f>F9984-E9984+1</f>
        <v/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46212</v>
      </c>
      <c r="G9985" s="2">
        <f>F9985-E9985+1</f>
        <v/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46212</v>
      </c>
      <c r="G9986" s="2">
        <f>F9986-E9986+1</f>
        <v/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46212</v>
      </c>
      <c r="G9987" s="2">
        <f>F9987-E9987+1</f>
        <v/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46212</v>
      </c>
      <c r="G9988" s="2">
        <f>F9988-E9988+1</f>
        <v/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46212</v>
      </c>
      <c r="G9989" s="2">
        <f>F9989-E9989+1</f>
        <v/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46212</v>
      </c>
      <c r="G9990" s="2">
        <f>F9990-E9990+1</f>
        <v/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46212</v>
      </c>
      <c r="G9991" s="2">
        <f>F9991-E9991+1</f>
        <v/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46212</v>
      </c>
      <c r="G9992" s="2">
        <f>F9992-E9992+1</f>
        <v/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46212</v>
      </c>
      <c r="G9993" s="2">
        <f>F9993-E9993+1</f>
        <v/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46212</v>
      </c>
      <c r="G9994" s="2">
        <f>F9994-E9994+1</f>
        <v/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46212</v>
      </c>
      <c r="G9995" s="2">
        <f>F9995-E9995+1</f>
        <v/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46212</v>
      </c>
      <c r="G9996" s="2">
        <f>F9996-E9996+1</f>
        <v/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46212</v>
      </c>
      <c r="G9997" s="2">
        <f>F9997-E9997+1</f>
        <v/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46212</v>
      </c>
      <c r="G9998" s="2">
        <f>F9998-E9998+1</f>
        <v/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46212</v>
      </c>
      <c r="G9999" s="2">
        <f>F9999-E9999+1</f>
        <v/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46212</v>
      </c>
      <c r="G10000" s="2">
        <f>F10000-E10000+1</f>
        <v/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46212</v>
      </c>
      <c r="G10001" s="2">
        <f>F10001-E10001+1</f>
        <v/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46212</v>
      </c>
      <c r="G10002" s="2">
        <f>F10002-E10002+1</f>
        <v/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46212</v>
      </c>
      <c r="G10003" s="2">
        <f>F10003-E10003+1</f>
        <v/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46212</v>
      </c>
      <c r="G10004" s="2">
        <f>F10004-E10004+1</f>
        <v/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46212</v>
      </c>
      <c r="G10005" s="2">
        <f>F10005-E10005+1</f>
        <v/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46212</v>
      </c>
      <c r="G10006" s="2">
        <f>F10006-E10006+1</f>
        <v/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46212</v>
      </c>
      <c r="G10007" s="2">
        <f>F10007-E10007+1</f>
        <v/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46212</v>
      </c>
      <c r="G10008" s="2">
        <f>F10008-E10008+1</f>
        <v/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46212</v>
      </c>
      <c r="G10009" s="2">
        <f>F10009-E10009+1</f>
        <v/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46212</v>
      </c>
      <c r="G10010" s="2">
        <f>F10010-E10010+1</f>
        <v/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46212</v>
      </c>
      <c r="G10011" s="2">
        <f>F10011-E10011+1</f>
        <v/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46212</v>
      </c>
      <c r="G10012" s="2">
        <f>F10012-E10012+1</f>
        <v/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46212</v>
      </c>
      <c r="G10013" s="2">
        <f>F10013-E10013+1</f>
        <v/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46212</v>
      </c>
      <c r="G10014" s="2">
        <f>F10014-E10014+1</f>
        <v/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46212</v>
      </c>
      <c r="G10015" s="2">
        <f>F10015-E10015+1</f>
        <v/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>
        <f>F10016-E10016+1</f>
        <v/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>
        <f>F10017-E10017+1</f>
        <v/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>
        <f>F10018-E10018+1</f>
        <v/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46212</v>
      </c>
      <c r="G10019" s="2">
        <f>F10019-E10019+1</f>
        <v/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46212</v>
      </c>
      <c r="G10020" s="2">
        <f>F10020-E10020+1</f>
        <v/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46212</v>
      </c>
      <c r="G10021" s="2">
        <f>F10021-E10021+1</f>
        <v/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46212</v>
      </c>
      <c r="G10022" s="2">
        <f>F10022-E10022+1</f>
        <v/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46212</v>
      </c>
      <c r="G10023" s="2">
        <f>F10023-E10023+1</f>
        <v/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46212</v>
      </c>
      <c r="G10024" s="2">
        <f>F10024-E10024+1</f>
        <v/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46212</v>
      </c>
      <c r="G10025" s="2">
        <f>F10025-E10025+1</f>
        <v/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46212</v>
      </c>
      <c r="G10026" s="2">
        <f>F10026-E10026+1</f>
        <v/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46212</v>
      </c>
      <c r="G10027" s="2">
        <f>F10027-E10027+1</f>
        <v/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46212</v>
      </c>
      <c r="G10028" s="2">
        <f>F10028-E10028+1</f>
        <v/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46212</v>
      </c>
      <c r="G10029" s="2">
        <f>F10029-E10029+1</f>
        <v/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46212</v>
      </c>
      <c r="G10030" s="2">
        <f>F10030-E10030+1</f>
        <v/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46212</v>
      </c>
      <c r="G10031" s="2">
        <f>F10031-E10031+1</f>
        <v/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46212</v>
      </c>
      <c r="G10032" s="2">
        <f>F10032-E10032+1</f>
        <v/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46212</v>
      </c>
      <c r="G10033" s="2">
        <f>F10033-E10033+1</f>
        <v/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46212</v>
      </c>
      <c r="G10034" s="2">
        <f>F10034-E10034+1</f>
        <v/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46212</v>
      </c>
      <c r="G10035" s="2">
        <f>F10035-E10035+1</f>
        <v/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46212</v>
      </c>
      <c r="G10036" s="2">
        <f>F10036-E10036+1</f>
        <v/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46212</v>
      </c>
      <c r="G10037" s="2">
        <f>F10037-E10037+1</f>
        <v/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46212</v>
      </c>
      <c r="G10038" s="2">
        <f>F10038-E10038+1</f>
        <v/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46212</v>
      </c>
      <c r="G10039" s="2">
        <f>F10039-E10039+1</f>
        <v/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46212</v>
      </c>
      <c r="G10040" s="2">
        <f>F10040-E10040+1</f>
        <v/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46212</v>
      </c>
      <c r="G10041" s="2">
        <f>F10041-E10041+1</f>
        <v/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46212</v>
      </c>
      <c r="G10042" s="2">
        <f>F10042-E10042+1</f>
        <v/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46212</v>
      </c>
      <c r="G10043" s="2">
        <f>F10043-E10043+1</f>
        <v/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46212</v>
      </c>
      <c r="G10044" s="2">
        <f>F10044-E10044+1</f>
        <v/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46212</v>
      </c>
      <c r="G10045" s="2">
        <f>F10045-E10045+1</f>
        <v/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46212</v>
      </c>
      <c r="G10046" s="2">
        <f>F10046-E10046+1</f>
        <v/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46212</v>
      </c>
      <c r="G10047" s="2">
        <f>F10047-E10047+1</f>
        <v/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46212</v>
      </c>
      <c r="G10048" s="2">
        <f>F10048-E10048+1</f>
        <v/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46212</v>
      </c>
      <c r="G10049" s="2">
        <f>F10049-E10049+1</f>
        <v/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46212</v>
      </c>
      <c r="G10050" s="2">
        <f>F10050-E10050+1</f>
        <v/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46212</v>
      </c>
      <c r="G10051" s="2">
        <f>F10051-E10051+1</f>
        <v/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46212</v>
      </c>
      <c r="G10052" s="2">
        <f>F10052-E10052+1</f>
        <v/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46212</v>
      </c>
      <c r="G10053" s="2">
        <f>F10053-E10053+1</f>
        <v/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46212</v>
      </c>
      <c r="G10054" s="2">
        <f>F10054-E10054+1</f>
        <v/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46212</v>
      </c>
      <c r="G10055" s="2">
        <f>F10055-E10055+1</f>
        <v/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46212</v>
      </c>
      <c r="G10056" s="2">
        <f>F10056-E10056+1</f>
        <v/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46212</v>
      </c>
      <c r="G10057" s="2">
        <f>F10057-E10057+1</f>
        <v/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46212</v>
      </c>
      <c r="G10058" s="2">
        <f>F10058-E10058+1</f>
        <v/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46212</v>
      </c>
      <c r="G10059" s="2">
        <f>F10059-E10059+1</f>
        <v/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46212</v>
      </c>
      <c r="G10060" s="2">
        <f>F10060-E10060+1</f>
        <v/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46212</v>
      </c>
      <c r="G10061" s="2">
        <f>F10061-E10061+1</f>
        <v/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46212</v>
      </c>
      <c r="G10062" s="2">
        <f>F10062-E10062+1</f>
        <v/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46212</v>
      </c>
      <c r="G10063" s="2">
        <f>F10063-E10063+1</f>
        <v/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46212</v>
      </c>
      <c r="G10064" s="2">
        <f>F10064-E10064+1</f>
        <v/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46212</v>
      </c>
      <c r="G10065" s="2">
        <f>F10065-E10065+1</f>
        <v/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46212</v>
      </c>
      <c r="G10066" s="2">
        <f>F10066-E10066+1</f>
        <v/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>
        <f>F10067-E10067+1</f>
        <v/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46212</v>
      </c>
      <c r="G10068" s="2">
        <f>F10068-E10068+1</f>
        <v/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46212</v>
      </c>
      <c r="G10069" s="2">
        <f>F10069-E10069+1</f>
        <v/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46212</v>
      </c>
      <c r="G10070" s="2">
        <f>F10070-E10070+1</f>
        <v/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46212</v>
      </c>
      <c r="G10071" s="2">
        <f>F10071-E10071+1</f>
        <v/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46212</v>
      </c>
      <c r="G10072" s="2">
        <f>F10072-E10072+1</f>
        <v/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46212</v>
      </c>
      <c r="G10073" s="2">
        <f>F10073-E10073+1</f>
        <v/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46212</v>
      </c>
      <c r="G10074" s="2">
        <f>F10074-E10074+1</f>
        <v/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46212</v>
      </c>
      <c r="G10075" s="2">
        <f>F10075-E10075+1</f>
        <v/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46212</v>
      </c>
      <c r="G10076" s="2">
        <f>F10076-E10076+1</f>
        <v/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46212</v>
      </c>
      <c r="G10077" s="2">
        <f>F10077-E10077+1</f>
        <v/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46212</v>
      </c>
      <c r="G10078" s="2">
        <f>F10078-E10078+1</f>
        <v/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46212</v>
      </c>
      <c r="G10079" s="2">
        <f>F10079-E10079+1</f>
        <v/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46212</v>
      </c>
      <c r="G10080" s="2">
        <f>F10080-E10080+1</f>
        <v/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46212</v>
      </c>
      <c r="G10081" s="2">
        <f>F10081-E10081+1</f>
        <v/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46212</v>
      </c>
      <c r="G10082" s="2">
        <f>F10082-E10082+1</f>
        <v/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46212</v>
      </c>
      <c r="G10083" s="2">
        <f>F10083-E10083+1</f>
        <v/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46212</v>
      </c>
      <c r="G10084" s="2">
        <f>F10084-E10084+1</f>
        <v/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46212</v>
      </c>
      <c r="G10085" s="2">
        <f>F10085-E10085+1</f>
        <v/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46212</v>
      </c>
      <c r="G10086" s="2">
        <f>F10086-E10086+1</f>
        <v/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46212</v>
      </c>
      <c r="G10087" s="2">
        <f>F10087-E10087+1</f>
        <v/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46212</v>
      </c>
      <c r="G10088" s="2">
        <f>F10088-E10088+1</f>
        <v/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46212</v>
      </c>
      <c r="G10089" s="2">
        <f>F10089-E10089+1</f>
        <v/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46212</v>
      </c>
      <c r="G10090" s="2">
        <f>F10090-E10090+1</f>
        <v/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46212</v>
      </c>
      <c r="G10091" s="2">
        <f>F10091-E10091+1</f>
        <v/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46212</v>
      </c>
      <c r="G10092" s="2">
        <f>F10092-E10092+1</f>
        <v/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46212</v>
      </c>
      <c r="G10093" s="2">
        <f>F10093-E10093+1</f>
        <v/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46212</v>
      </c>
      <c r="G10094" s="2">
        <f>F10094-E10094+1</f>
        <v/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46212</v>
      </c>
      <c r="G10095" s="2">
        <f>F10095-E10095+1</f>
        <v/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46212</v>
      </c>
      <c r="G10096" s="2">
        <f>F10096-E10096+1</f>
        <v/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46212</v>
      </c>
      <c r="G10097" s="2">
        <f>F10097-E10097+1</f>
        <v/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46212</v>
      </c>
      <c r="G10098" s="2">
        <f>F10098-E10098+1</f>
        <v/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46212</v>
      </c>
      <c r="G10099" s="2">
        <f>F10099-E10099+1</f>
        <v/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46212</v>
      </c>
      <c r="G10100" s="2">
        <f>F10100-E10100+1</f>
        <v/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46212</v>
      </c>
      <c r="G10101" s="2">
        <f>F10101-E10101+1</f>
        <v/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46212</v>
      </c>
      <c r="G10102" s="2">
        <f>F10102-E10102+1</f>
        <v/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46212</v>
      </c>
      <c r="G10103" s="2">
        <f>F10103-E10103+1</f>
        <v/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46212</v>
      </c>
      <c r="G10104" s="2">
        <f>F10104-E10104+1</f>
        <v/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46212</v>
      </c>
      <c r="G10105" s="2">
        <f>F10105-E10105+1</f>
        <v/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46212</v>
      </c>
      <c r="G10106" s="2">
        <f>F10106-E10106+1</f>
        <v/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46212</v>
      </c>
      <c r="G10107" s="2">
        <f>F10107-E10107+1</f>
        <v/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46212</v>
      </c>
      <c r="G10108" s="2">
        <f>F10108-E10108+1</f>
        <v/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46212</v>
      </c>
      <c r="G10109" s="2">
        <f>F10109-E10109+1</f>
        <v/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>
        <f>F10110-E10110+1</f>
        <v/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46212</v>
      </c>
      <c r="G10111" s="2">
        <f>F10111-E10111+1</f>
        <v/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46212</v>
      </c>
      <c r="G10112" s="2">
        <f>F10112-E10112+1</f>
        <v/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46212</v>
      </c>
      <c r="G10113" s="2">
        <f>F10113-E10113+1</f>
        <v/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46212</v>
      </c>
      <c r="G10114" s="2">
        <f>F10114-E10114+1</f>
        <v/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46212</v>
      </c>
      <c r="G10115" s="2">
        <f>F10115-E10115+1</f>
        <v/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46212</v>
      </c>
      <c r="G10116" s="2">
        <f>F10116-E10116+1</f>
        <v/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46212</v>
      </c>
      <c r="G10117" s="2">
        <f>F10117-E10117+1</f>
        <v/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46212</v>
      </c>
      <c r="G10118" s="2">
        <f>F10118-E10118+1</f>
        <v/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46212</v>
      </c>
      <c r="G10119" s="2">
        <f>F10119-E10119+1</f>
        <v/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46212</v>
      </c>
      <c r="G10120" s="2">
        <f>F10120-E10120+1</f>
        <v/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46212</v>
      </c>
      <c r="G10121" s="2">
        <f>F10121-E10121+1</f>
        <v/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46212</v>
      </c>
      <c r="G10122" s="2">
        <f>F10122-E10122+1</f>
        <v/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46212</v>
      </c>
      <c r="G10123" s="2">
        <f>F10123-E10123+1</f>
        <v/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46212</v>
      </c>
      <c r="G10124" s="2">
        <f>F10124-E10124+1</f>
        <v/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46212</v>
      </c>
      <c r="G10125" s="2">
        <f>F10125-E10125+1</f>
        <v/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46212</v>
      </c>
      <c r="G10126" s="2">
        <f>F10126-E10126+1</f>
        <v/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46212</v>
      </c>
      <c r="G10127" s="2">
        <f>F10127-E10127+1</f>
        <v/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46212</v>
      </c>
      <c r="G10128" s="2">
        <f>F10128-E10128+1</f>
        <v/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46212</v>
      </c>
      <c r="G10129" s="2">
        <f>F10129-E10129+1</f>
        <v/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46212</v>
      </c>
      <c r="G10130" s="2">
        <f>F10130-E10130+1</f>
        <v/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46212</v>
      </c>
      <c r="G10131" s="2">
        <f>F10131-E10131+1</f>
        <v/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46212</v>
      </c>
      <c r="G10132" s="2">
        <f>F10132-E10132+1</f>
        <v/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46212</v>
      </c>
      <c r="G10133" s="2">
        <f>F10133-E10133+1</f>
        <v/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46212</v>
      </c>
      <c r="G10134" s="2">
        <f>F10134-E10134+1</f>
        <v/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46212</v>
      </c>
      <c r="G10135" s="2">
        <f>F10135-E10135+1</f>
        <v/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46212</v>
      </c>
      <c r="G10136" s="2">
        <f>F10136-E10136+1</f>
        <v/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46212</v>
      </c>
      <c r="G10137" s="2">
        <f>F10137-E10137+1</f>
        <v/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46212</v>
      </c>
      <c r="G10138" s="2">
        <f>F10138-E10138+1</f>
        <v/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46212</v>
      </c>
      <c r="G10139" s="2">
        <f>F10139-E10139+1</f>
        <v/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46212</v>
      </c>
      <c r="G10140" s="2">
        <f>F10140-E10140+1</f>
        <v/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46212</v>
      </c>
      <c r="G10141" s="2">
        <f>F10141-E10141+1</f>
        <v/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46212</v>
      </c>
      <c r="G10142" s="2">
        <f>F10142-E10142+1</f>
        <v/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46212</v>
      </c>
      <c r="G10143" s="2">
        <f>F10143-E10143+1</f>
        <v/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46212</v>
      </c>
      <c r="G10144" s="2">
        <f>F10144-E10144+1</f>
        <v/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46212</v>
      </c>
      <c r="G10145" s="2">
        <f>F10145-E10145+1</f>
        <v/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46212</v>
      </c>
      <c r="G10146" s="2">
        <f>F10146-E10146+1</f>
        <v/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46212</v>
      </c>
      <c r="G10147" s="2">
        <f>F10147-E10147+1</f>
        <v/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46212</v>
      </c>
      <c r="G10148" s="2">
        <f>F10148-E10148+1</f>
        <v/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46212</v>
      </c>
      <c r="G10149" s="2">
        <f>F10149-E10149+1</f>
        <v/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46212</v>
      </c>
      <c r="G10150" s="2">
        <f>F10150-E10150+1</f>
        <v/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46212</v>
      </c>
      <c r="G10151" s="2">
        <f>F10151-E10151+1</f>
        <v/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46212</v>
      </c>
      <c r="G10152" s="2">
        <f>F10152-E10152+1</f>
        <v/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46212</v>
      </c>
      <c r="G10153" s="2">
        <f>F10153-E10153+1</f>
        <v/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46212</v>
      </c>
      <c r="G10154" s="2">
        <f>F10154-E10154+1</f>
        <v/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46212</v>
      </c>
      <c r="G10155" s="2">
        <f>F10155-E10155+1</f>
        <v/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46212</v>
      </c>
      <c r="G10156" s="2">
        <f>F10156-E10156+1</f>
        <v/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46212</v>
      </c>
      <c r="G10157" s="2">
        <f>F10157-E10157+1</f>
        <v/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46212</v>
      </c>
      <c r="G10158" s="2">
        <f>F10158-E10158+1</f>
        <v/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46212</v>
      </c>
      <c r="G10159" s="2">
        <f>F10159-E10159+1</f>
        <v/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46212</v>
      </c>
      <c r="G10160" s="2">
        <f>F10160-E10160+1</f>
        <v/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46212</v>
      </c>
      <c r="G10161" s="2">
        <f>F10161-E10161+1</f>
        <v/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46212</v>
      </c>
      <c r="G10162" s="2">
        <f>F10162-E10162+1</f>
        <v/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46212</v>
      </c>
      <c r="G10163" s="2">
        <f>F10163-E10163+1</f>
        <v/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46212</v>
      </c>
      <c r="G10164" s="2">
        <f>F10164-E10164+1</f>
        <v/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46212</v>
      </c>
      <c r="G10165" s="2">
        <f>F10165-E10165+1</f>
        <v/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46212</v>
      </c>
      <c r="G10166" s="2">
        <f>F10166-E10166+1</f>
        <v/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46212</v>
      </c>
      <c r="G10167" s="2">
        <f>F10167-E10167+1</f>
        <v/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46212</v>
      </c>
      <c r="G10168" s="2">
        <f>F10168-E10168+1</f>
        <v/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46212</v>
      </c>
      <c r="G10169" s="2">
        <f>F10169-E10169+1</f>
        <v/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46212</v>
      </c>
      <c r="G10170" s="2">
        <f>F10170-E10170+1</f>
        <v/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46212</v>
      </c>
      <c r="G10171" s="2">
        <f>F10171-E10171+1</f>
        <v/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>
        <f>F10172-E10172+1</f>
        <v/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46212</v>
      </c>
      <c r="G10173" s="2">
        <f>F10173-E10173+1</f>
        <v/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46212</v>
      </c>
      <c r="G10174" s="2">
        <f>F10174-E10174+1</f>
        <v/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46212</v>
      </c>
      <c r="G10175" s="2">
        <f>F10175-E10175+1</f>
        <v/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46212</v>
      </c>
      <c r="G10176" s="2">
        <f>F10176-E10176+1</f>
        <v/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46212</v>
      </c>
      <c r="G10177" s="2">
        <f>F10177-E10177+1</f>
        <v/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46212</v>
      </c>
      <c r="G10178" s="2">
        <f>F10178-E10178+1</f>
        <v/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46212</v>
      </c>
      <c r="G10179" s="2">
        <f>F10179-E10179+1</f>
        <v/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46212</v>
      </c>
      <c r="G10180" s="2">
        <f>F10180-E10180+1</f>
        <v/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46212</v>
      </c>
      <c r="G10181" s="2">
        <f>F10181-E10181+1</f>
        <v/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46212</v>
      </c>
      <c r="G10182" s="2">
        <f>F10182-E10182+1</f>
        <v/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46212</v>
      </c>
      <c r="G10183" s="2">
        <f>F10183-E10183+1</f>
        <v/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46212</v>
      </c>
      <c r="G10184" s="2">
        <f>F10184-E10184+1</f>
        <v/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>
        <f>F10185-E10185+1</f>
        <v/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46212</v>
      </c>
      <c r="G10186" s="2">
        <f>F10186-E10186+1</f>
        <v/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46212</v>
      </c>
      <c r="G10187" s="2">
        <f>F10187-E10187+1</f>
        <v/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46212</v>
      </c>
      <c r="G10188" s="2">
        <f>F10188-E10188+1</f>
        <v/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46212</v>
      </c>
      <c r="G10189" s="2">
        <f>F10189-E10189+1</f>
        <v/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46212</v>
      </c>
      <c r="G10190" s="2">
        <f>F10190-E10190+1</f>
        <v/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46212</v>
      </c>
      <c r="G10191" s="2">
        <f>F10191-E10191+1</f>
        <v/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46212</v>
      </c>
      <c r="G10192" s="2">
        <f>F10192-E10192+1</f>
        <v/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46212</v>
      </c>
      <c r="G10193" s="2">
        <f>F10193-E10193+1</f>
        <v/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46212</v>
      </c>
      <c r="G10194" s="2">
        <f>F10194-E10194+1</f>
        <v/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46212</v>
      </c>
      <c r="G10195" s="2">
        <f>F10195-E10195+1</f>
        <v/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46212</v>
      </c>
      <c r="G10196" s="2">
        <f>F10196-E10196+1</f>
        <v/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46212</v>
      </c>
      <c r="G10197" s="2">
        <f>F10197-E10197+1</f>
        <v/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46212</v>
      </c>
      <c r="G10198" s="2">
        <f>F10198-E10198+1</f>
        <v/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46212</v>
      </c>
      <c r="G10199" s="2">
        <f>F10199-E10199+1</f>
        <v/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46212</v>
      </c>
      <c r="G10200" s="2">
        <f>F10200-E10200+1</f>
        <v/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46212</v>
      </c>
      <c r="G10201" s="2">
        <f>F10201-E10201+1</f>
        <v/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46212</v>
      </c>
      <c r="G10202" s="2">
        <f>F10202-E10202+1</f>
        <v/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46212</v>
      </c>
      <c r="G10203" s="2">
        <f>F10203-E10203+1</f>
        <v/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46212</v>
      </c>
      <c r="G10204" s="2">
        <f>F10204-E10204+1</f>
        <v/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46212</v>
      </c>
      <c r="G10205" s="2">
        <f>F10205-E10205+1</f>
        <v/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46212</v>
      </c>
      <c r="G10206" s="2">
        <f>F10206-E10206+1</f>
        <v/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46212</v>
      </c>
      <c r="G10207" s="2">
        <f>F10207-E10207+1</f>
        <v/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46212</v>
      </c>
      <c r="G10208" s="2">
        <f>F10208-E10208+1</f>
        <v/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46212</v>
      </c>
      <c r="G10209" s="2">
        <f>F10209-E10209+1</f>
        <v/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46212</v>
      </c>
      <c r="G10210" s="2">
        <f>F10210-E10210+1</f>
        <v/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46212</v>
      </c>
      <c r="G10211" s="2">
        <f>F10211-E10211+1</f>
        <v/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46212</v>
      </c>
      <c r="G10212" s="2">
        <f>F10212-E10212+1</f>
        <v/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46212</v>
      </c>
      <c r="G10213" s="2">
        <f>F10213-E10213+1</f>
        <v/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46212</v>
      </c>
      <c r="G10214" s="2">
        <f>F10214-E10214+1</f>
        <v/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46212</v>
      </c>
      <c r="G10215" s="2">
        <f>F10215-E10215+1</f>
        <v/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46212</v>
      </c>
      <c r="G10216" s="2">
        <f>F10216-E10216+1</f>
        <v/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46212</v>
      </c>
      <c r="G10217" s="2">
        <f>F10217-E10217+1</f>
        <v/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46212</v>
      </c>
      <c r="G10218" s="2">
        <f>F10218-E10218+1</f>
        <v/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46212</v>
      </c>
      <c r="G10219" s="2">
        <f>F10219-E10219+1</f>
        <v/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46212</v>
      </c>
      <c r="G10220" s="2">
        <f>F10220-E10220+1</f>
        <v/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46212</v>
      </c>
      <c r="G10221" s="2">
        <f>F10221-E10221+1</f>
        <v/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46212</v>
      </c>
      <c r="G10222" s="2">
        <f>F10222-E10222+1</f>
        <v/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46212</v>
      </c>
      <c r="G10223" s="2">
        <f>F10223-E10223+1</f>
        <v/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46212</v>
      </c>
      <c r="G10224" s="2">
        <f>F10224-E10224+1</f>
        <v/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46212</v>
      </c>
      <c r="G10225" s="2">
        <f>F10225-E10225+1</f>
        <v/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46212</v>
      </c>
      <c r="G10226" s="2">
        <f>F10226-E10226+1</f>
        <v/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46212</v>
      </c>
      <c r="G10227" s="2">
        <f>F10227-E10227+1</f>
        <v/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46212</v>
      </c>
      <c r="G10228" s="2">
        <f>F10228-E10228+1</f>
        <v/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46212</v>
      </c>
      <c r="G10229" s="2">
        <f>F10229-E10229+1</f>
        <v/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46212</v>
      </c>
      <c r="G10230" s="2">
        <f>F10230-E10230+1</f>
        <v/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46212</v>
      </c>
      <c r="G10231" s="2">
        <f>F10231-E10231+1</f>
        <v/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46212</v>
      </c>
      <c r="G10232" s="2">
        <f>F10232-E10232+1</f>
        <v/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46212</v>
      </c>
      <c r="G10233" s="2">
        <f>F10233-E10233+1</f>
        <v/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46212</v>
      </c>
      <c r="G10234" s="2">
        <f>F10234-E10234+1</f>
        <v/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46212</v>
      </c>
      <c r="G10235" s="2">
        <f>F10235-E10235+1</f>
        <v/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46212</v>
      </c>
      <c r="G10236" s="2">
        <f>F10236-E10236+1</f>
        <v/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>
        <f>F10237-E10237+1</f>
        <v/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46212</v>
      </c>
      <c r="G10238" s="2">
        <f>F10238-E10238+1</f>
        <v/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46212</v>
      </c>
      <c r="G10239" s="2">
        <f>F10239-E10239+1</f>
        <v/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46212</v>
      </c>
      <c r="G10240" s="2">
        <f>F10240-E10240+1</f>
        <v/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46212</v>
      </c>
      <c r="G10241" s="2">
        <f>F10241-E10241+1</f>
        <v/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46212</v>
      </c>
      <c r="G10242" s="2">
        <f>F10242-E10242+1</f>
        <v/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46212</v>
      </c>
      <c r="G10243" s="2">
        <f>F10243-E10243+1</f>
        <v/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46212</v>
      </c>
      <c r="G10244" s="2">
        <f>F10244-E10244+1</f>
        <v/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46212</v>
      </c>
      <c r="G10245" s="2">
        <f>F10245-E10245+1</f>
        <v/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46212</v>
      </c>
      <c r="G10246" s="2">
        <f>F10246-E10246+1</f>
        <v/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46212</v>
      </c>
      <c r="G10247" s="2">
        <f>F10247-E10247+1</f>
        <v/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46212</v>
      </c>
      <c r="G10248" s="2">
        <f>F10248-E10248+1</f>
        <v/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46212</v>
      </c>
      <c r="G10249" s="2">
        <f>F10249-E10249+1</f>
        <v/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46212</v>
      </c>
      <c r="G10250" s="2">
        <f>F10250-E10250+1</f>
        <v/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46212</v>
      </c>
      <c r="G10251" s="2">
        <f>F10251-E10251+1</f>
        <v/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46212</v>
      </c>
      <c r="G10252" s="2">
        <f>F10252-E10252+1</f>
        <v/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46212</v>
      </c>
      <c r="G10253" s="2">
        <f>F10253-E10253+1</f>
        <v/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46212</v>
      </c>
      <c r="G10254" s="2">
        <f>F10254-E10254+1</f>
        <v/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46212</v>
      </c>
      <c r="G10255" s="2">
        <f>F10255-E10255+1</f>
        <v/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46212</v>
      </c>
      <c r="G10256" s="2">
        <f>F10256-E10256+1</f>
        <v/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46212</v>
      </c>
      <c r="G10257" s="2">
        <f>F10257-E10257+1</f>
        <v/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46212</v>
      </c>
      <c r="G10258" s="2">
        <f>F10258-E10258+1</f>
        <v/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46212</v>
      </c>
      <c r="G10259" s="2">
        <f>F10259-E10259+1</f>
        <v/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46212</v>
      </c>
      <c r="G10260" s="2">
        <f>F10260-E10260+1</f>
        <v/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46212</v>
      </c>
      <c r="G10261" s="2">
        <f>F10261-E10261+1</f>
        <v/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46212</v>
      </c>
      <c r="G10262" s="2">
        <f>F10262-E10262+1</f>
        <v/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46212</v>
      </c>
      <c r="G10263" s="2">
        <f>F10263-E10263+1</f>
        <v/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46212</v>
      </c>
      <c r="G10264" s="2">
        <f>F10264-E10264+1</f>
        <v/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46212</v>
      </c>
      <c r="G10265" s="2">
        <f>F10265-E10265+1</f>
        <v/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46212</v>
      </c>
      <c r="G10266" s="2">
        <f>F10266-E10266+1</f>
        <v/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46212</v>
      </c>
      <c r="G10267" s="2">
        <f>F10267-E10267+1</f>
        <v/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46212</v>
      </c>
      <c r="G10268" s="2">
        <f>F10268-E10268+1</f>
        <v/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46212</v>
      </c>
      <c r="G10269" s="2">
        <f>F10269-E10269+1</f>
        <v/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46212</v>
      </c>
      <c r="G10270" s="2">
        <f>F10270-E10270+1</f>
        <v/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46212</v>
      </c>
      <c r="G10271" s="2">
        <f>F10271-E10271+1</f>
        <v/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46212</v>
      </c>
      <c r="G10272" s="2">
        <f>F10272-E10272+1</f>
        <v/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46212</v>
      </c>
      <c r="G10273" s="2">
        <f>F10273-E10273+1</f>
        <v/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46212</v>
      </c>
      <c r="G10274" s="2">
        <f>F10274-E10274+1</f>
        <v/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46212</v>
      </c>
      <c r="G10275" s="2">
        <f>F10275-E10275+1</f>
        <v/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>
        <f>F10276-E10276+1</f>
        <v/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46212</v>
      </c>
      <c r="G10277" s="2">
        <f>F10277-E10277+1</f>
        <v/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46212</v>
      </c>
      <c r="G10278" s="2">
        <f>F10278-E10278+1</f>
        <v/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46212</v>
      </c>
      <c r="G10279" s="2">
        <f>F10279-E10279+1</f>
        <v/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46212</v>
      </c>
      <c r="G10280" s="2">
        <f>F10280-E10280+1</f>
        <v/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46212</v>
      </c>
      <c r="G10281" s="2">
        <f>F10281-E10281+1</f>
        <v/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46212</v>
      </c>
      <c r="G10282" s="2">
        <f>F10282-E10282+1</f>
        <v/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46212</v>
      </c>
      <c r="G10283" s="2">
        <f>F10283-E10283+1</f>
        <v/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>
        <f>F10284-E10284+1</f>
        <v/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>
        <f>F10285-E10285+1</f>
        <v/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46212</v>
      </c>
      <c r="G10286" s="2">
        <f>F10286-E10286+1</f>
        <v/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46212</v>
      </c>
      <c r="G10287" s="2">
        <f>F10287-E10287+1</f>
        <v/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46212</v>
      </c>
      <c r="G10288" s="2">
        <f>F10288-E10288+1</f>
        <v/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46212</v>
      </c>
      <c r="G10289" s="2">
        <f>F10289-E10289+1</f>
        <v/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46212</v>
      </c>
      <c r="G10290" s="2">
        <f>F10290-E10290+1</f>
        <v/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46212</v>
      </c>
      <c r="G10291" s="2">
        <f>F10291-E10291+1</f>
        <v/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46212</v>
      </c>
      <c r="G10292" s="2">
        <f>F10292-E10292+1</f>
        <v/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46212</v>
      </c>
      <c r="G10293" s="2">
        <f>F10293-E10293+1</f>
        <v/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46212</v>
      </c>
      <c r="G10294" s="2">
        <f>F10294-E10294+1</f>
        <v/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46212</v>
      </c>
      <c r="G10295" s="2">
        <f>F10295-E10295+1</f>
        <v/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46212</v>
      </c>
      <c r="G10296" s="2">
        <f>F10296-E10296+1</f>
        <v/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46212</v>
      </c>
      <c r="G10297" s="2">
        <f>F10297-E10297+1</f>
        <v/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46212</v>
      </c>
      <c r="G10298" s="2">
        <f>F10298-E10298+1</f>
        <v/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46212</v>
      </c>
      <c r="G10299" s="2">
        <f>F10299-E10299+1</f>
        <v/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46212</v>
      </c>
      <c r="G10300" s="2">
        <f>F10300-E10300+1</f>
        <v/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46212</v>
      </c>
      <c r="G10301" s="2">
        <f>F10301-E10301+1</f>
        <v/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46212</v>
      </c>
      <c r="G10302" s="2">
        <f>F10302-E10302+1</f>
        <v/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46212</v>
      </c>
      <c r="G10303" s="2">
        <f>F10303-E10303+1</f>
        <v/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46212</v>
      </c>
      <c r="G10304" s="2">
        <f>F10304-E10304+1</f>
        <v/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46212</v>
      </c>
      <c r="G10305" s="2">
        <f>F10305-E10305+1</f>
        <v/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46212</v>
      </c>
      <c r="G10306" s="2">
        <f>F10306-E10306+1</f>
        <v/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46212</v>
      </c>
      <c r="G10307" s="2">
        <f>F10307-E10307+1</f>
        <v/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46212</v>
      </c>
      <c r="G10308" s="2">
        <f>F10308-E10308+1</f>
        <v/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46212</v>
      </c>
      <c r="G10309" s="2">
        <f>F10309-E10309+1</f>
        <v/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46212</v>
      </c>
      <c r="G10310" s="2">
        <f>F10310-E10310+1</f>
        <v/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>
        <f>F10311-E10311+1</f>
        <v/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46212</v>
      </c>
      <c r="G10312" s="2">
        <f>F10312-E10312+1</f>
        <v/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46212</v>
      </c>
      <c r="G10313" s="2">
        <f>F10313-E10313+1</f>
        <v/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46212</v>
      </c>
      <c r="G10314" s="2">
        <f>F10314-E10314+1</f>
        <v/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46212</v>
      </c>
      <c r="G10315" s="2">
        <f>F10315-E10315+1</f>
        <v/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46212</v>
      </c>
      <c r="G10316" s="2">
        <f>F10316-E10316+1</f>
        <v/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46212</v>
      </c>
      <c r="G10317" s="2">
        <f>F10317-E10317+1</f>
        <v/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46212</v>
      </c>
      <c r="G10318" s="2">
        <f>F10318-E10318+1</f>
        <v/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46212</v>
      </c>
      <c r="G10319" s="2">
        <f>F10319-E10319+1</f>
        <v/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46212</v>
      </c>
      <c r="G10320" s="2">
        <f>F10320-E10320+1</f>
        <v/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46212</v>
      </c>
      <c r="G10321" s="2">
        <f>F10321-E10321+1</f>
        <v/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46212</v>
      </c>
      <c r="G10322" s="2">
        <f>F10322-E10322+1</f>
        <v/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46212</v>
      </c>
      <c r="G10323" s="2">
        <f>F10323-E10323+1</f>
        <v/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46212</v>
      </c>
      <c r="G10324" s="2">
        <f>F10324-E10324+1</f>
        <v/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46212</v>
      </c>
      <c r="G10325" s="2">
        <f>F10325-E10325+1</f>
        <v/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46212</v>
      </c>
      <c r="G10326" s="2">
        <f>F10326-E10326+1</f>
        <v/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46212</v>
      </c>
      <c r="G10327" s="2">
        <f>F10327-E10327+1</f>
        <v/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46212</v>
      </c>
      <c r="G10328" s="2">
        <f>F10328-E10328+1</f>
        <v/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46212</v>
      </c>
      <c r="G10329" s="2">
        <f>F10329-E10329+1</f>
        <v/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46212</v>
      </c>
      <c r="G10330" s="2">
        <f>F10330-E10330+1</f>
        <v/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46212</v>
      </c>
      <c r="G10331" s="2">
        <f>F10331-E10331+1</f>
        <v/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46212</v>
      </c>
      <c r="G10332" s="2">
        <f>F10332-E10332+1</f>
        <v/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46212</v>
      </c>
      <c r="G10333" s="2">
        <f>F10333-E10333+1</f>
        <v/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>
        <f>F10334-E10334+1</f>
        <v/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46212</v>
      </c>
      <c r="G10335" s="2">
        <f>F10335-E10335+1</f>
        <v/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46212</v>
      </c>
      <c r="G10336" s="2">
        <f>F10336-E10336+1</f>
        <v/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46212</v>
      </c>
      <c r="G10337" s="2">
        <f>F10337-E10337+1</f>
        <v/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46212</v>
      </c>
      <c r="G10338" s="2">
        <f>F10338-E10338+1</f>
        <v/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46212</v>
      </c>
      <c r="G10339" s="2">
        <f>F10339-E10339+1</f>
        <v/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46212</v>
      </c>
      <c r="G10340" s="2">
        <f>F10340-E10340+1</f>
        <v/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46212</v>
      </c>
      <c r="G10341" s="2">
        <f>F10341-E10341+1</f>
        <v/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46212</v>
      </c>
      <c r="G10342" s="2">
        <f>F10342-E10342+1</f>
        <v/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46212</v>
      </c>
      <c r="G10343" s="2">
        <f>F10343-E10343+1</f>
        <v/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46212</v>
      </c>
      <c r="G10344" s="2">
        <f>F10344-E10344+1</f>
        <v/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46212</v>
      </c>
      <c r="G10345" s="2">
        <f>F10345-E10345+1</f>
        <v/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46212</v>
      </c>
      <c r="G10346" s="2">
        <f>F10346-E10346+1</f>
        <v/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46212</v>
      </c>
      <c r="G10347" s="2">
        <f>F10347-E10347+1</f>
        <v/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46212</v>
      </c>
      <c r="G10348" s="2">
        <f>F10348-E10348+1</f>
        <v/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46212</v>
      </c>
      <c r="G10349" s="2">
        <f>F10349-E10349+1</f>
        <v/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46212</v>
      </c>
      <c r="G10350" s="2">
        <f>F10350-E10350+1</f>
        <v/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46212</v>
      </c>
      <c r="G10351" s="2">
        <f>F10351-E10351+1</f>
        <v/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46212</v>
      </c>
      <c r="G10352" s="2">
        <f>F10352-E10352+1</f>
        <v/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46212</v>
      </c>
      <c r="G10353" s="2">
        <f>F10353-E10353+1</f>
        <v/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46212</v>
      </c>
      <c r="G10354" s="2">
        <f>F10354-E10354+1</f>
        <v/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46212</v>
      </c>
      <c r="G10355" s="2">
        <f>F10355-E10355+1</f>
        <v/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46212</v>
      </c>
      <c r="G10356" s="2">
        <f>F10356-E10356+1</f>
        <v/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46212</v>
      </c>
      <c r="G10357" s="2">
        <f>F10357-E10357+1</f>
        <v/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46212</v>
      </c>
      <c r="G10358" s="2">
        <f>F10358-E10358+1</f>
        <v/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46212</v>
      </c>
      <c r="G10359" s="2">
        <f>F10359-E10359+1</f>
        <v/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46212</v>
      </c>
      <c r="G10360" s="2">
        <f>F10360-E10360+1</f>
        <v/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46212</v>
      </c>
      <c r="G10361" s="2">
        <f>F10361-E10361+1</f>
        <v/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46212</v>
      </c>
      <c r="G10362" s="2">
        <f>F10362-E10362+1</f>
        <v/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46212</v>
      </c>
      <c r="G10363" s="2">
        <f>F10363-E10363+1</f>
        <v/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46212</v>
      </c>
      <c r="G10364" s="2">
        <f>F10364-E10364+1</f>
        <v/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46212</v>
      </c>
      <c r="G10365" s="2">
        <f>F10365-E10365+1</f>
        <v/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46212</v>
      </c>
      <c r="G10366" s="2">
        <f>F10366-E10366+1</f>
        <v/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46212</v>
      </c>
      <c r="G10367" s="2">
        <f>F10367-E10367+1</f>
        <v/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46212</v>
      </c>
      <c r="G10368" s="2">
        <f>F10368-E10368+1</f>
        <v/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46212</v>
      </c>
      <c r="G10369" s="2">
        <f>F10369-E10369+1</f>
        <v/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46212</v>
      </c>
      <c r="G10370" s="2">
        <f>F10370-E10370+1</f>
        <v/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46212</v>
      </c>
      <c r="G10371" s="2">
        <f>F10371-E10371+1</f>
        <v/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46212</v>
      </c>
      <c r="G10372" s="2">
        <f>F10372-E10372+1</f>
        <v/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46212</v>
      </c>
      <c r="G10373" s="2">
        <f>F10373-E10373+1</f>
        <v/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46212</v>
      </c>
      <c r="G10374" s="2">
        <f>F10374-E10374+1</f>
        <v/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46212</v>
      </c>
      <c r="G10375" s="2">
        <f>F10375-E10375+1</f>
        <v/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46212</v>
      </c>
      <c r="G10376" s="2">
        <f>F10376-E10376+1</f>
        <v/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46212</v>
      </c>
      <c r="G10377" s="2">
        <f>F10377-E10377+1</f>
        <v/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46212</v>
      </c>
      <c r="G10378" s="2">
        <f>F10378-E10378+1</f>
        <v/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>
        <f>F10379-E10379+1</f>
        <v/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46212</v>
      </c>
      <c r="G10380" s="2">
        <f>F10380-E10380+1</f>
        <v/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46212</v>
      </c>
      <c r="G10381" s="2">
        <f>F10381-E10381+1</f>
        <v/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46212</v>
      </c>
      <c r="G10382" s="2">
        <f>F10382-E10382+1</f>
        <v/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46212</v>
      </c>
      <c r="G10383" s="2">
        <f>F10383-E10383+1</f>
        <v/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46212</v>
      </c>
      <c r="G10384" s="2">
        <f>F10384-E10384+1</f>
        <v/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46212</v>
      </c>
      <c r="G10385" s="2">
        <f>F10385-E10385+1</f>
        <v/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46212</v>
      </c>
      <c r="G10386" s="2">
        <f>F10386-E10386+1</f>
        <v/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46212</v>
      </c>
      <c r="G10387" s="2">
        <f>F10387-E10387+1</f>
        <v/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46212</v>
      </c>
      <c r="G10388" s="2">
        <f>F10388-E10388+1</f>
        <v/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46212</v>
      </c>
      <c r="G10389" s="2">
        <f>F10389-E10389+1</f>
        <v/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46212</v>
      </c>
      <c r="G10390" s="2">
        <f>F10390-E10390+1</f>
        <v/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46212</v>
      </c>
      <c r="G10391" s="2">
        <f>F10391-E10391+1</f>
        <v/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46212</v>
      </c>
      <c r="G10392" s="2">
        <f>F10392-E10392+1</f>
        <v/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46212</v>
      </c>
      <c r="G10393" s="2">
        <f>F10393-E10393+1</f>
        <v/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46212</v>
      </c>
      <c r="G10394" s="2">
        <f>F10394-E10394+1</f>
        <v/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46212</v>
      </c>
      <c r="G10395" s="2">
        <f>F10395-E10395+1</f>
        <v/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46212</v>
      </c>
      <c r="G10396" s="2">
        <f>F10396-E10396+1</f>
        <v/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46212</v>
      </c>
      <c r="G10397" s="2">
        <f>F10397-E10397+1</f>
        <v/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46212</v>
      </c>
      <c r="G10398" s="2">
        <f>F10398-E10398+1</f>
        <v/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46212</v>
      </c>
      <c r="G10399" s="2">
        <f>F10399-E10399+1</f>
        <v/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>
        <f>F10400-E10400+1</f>
        <v/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46212</v>
      </c>
      <c r="G10401" s="2">
        <f>F10401-E10401+1</f>
        <v/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46212</v>
      </c>
      <c r="G10402" s="2">
        <f>F10402-E10402+1</f>
        <v/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46212</v>
      </c>
      <c r="G10403" s="2">
        <f>F10403-E10403+1</f>
        <v/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46212</v>
      </c>
      <c r="G10404" s="2">
        <f>F10404-E10404+1</f>
        <v/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46212</v>
      </c>
      <c r="G10405" s="2">
        <f>F10405-E10405+1</f>
        <v/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46212</v>
      </c>
      <c r="G10406" s="2">
        <f>F10406-E10406+1</f>
        <v/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46212</v>
      </c>
      <c r="G10407" s="2">
        <f>F10407-E10407+1</f>
        <v/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46212</v>
      </c>
      <c r="G10408" s="2">
        <f>F10408-E10408+1</f>
        <v/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46212</v>
      </c>
      <c r="G10409" s="2">
        <f>F10409-E10409+1</f>
        <v/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46212</v>
      </c>
      <c r="G10410" s="2">
        <f>F10410-E10410+1</f>
        <v/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46212</v>
      </c>
      <c r="G10411" s="2">
        <f>F10411-E10411+1</f>
        <v/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46212</v>
      </c>
      <c r="G10412" s="2">
        <f>F10412-E10412+1</f>
        <v/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46212</v>
      </c>
      <c r="G10413" s="2">
        <f>F10413-E10413+1</f>
        <v/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46212</v>
      </c>
      <c r="G10414" s="2">
        <f>F10414-E10414+1</f>
        <v/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46212</v>
      </c>
      <c r="G10415" s="2">
        <f>F10415-E10415+1</f>
        <v/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46212</v>
      </c>
      <c r="G10416" s="2">
        <f>F10416-E10416+1</f>
        <v/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46212</v>
      </c>
      <c r="G10417" s="2">
        <f>F10417-E10417+1</f>
        <v/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46212</v>
      </c>
      <c r="G10418" s="2">
        <f>F10418-E10418+1</f>
        <v/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46212</v>
      </c>
      <c r="G10419" s="2">
        <f>F10419-E10419+1</f>
        <v/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46212</v>
      </c>
      <c r="G10420" s="2">
        <f>F10420-E10420+1</f>
        <v/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>
        <f>F10421-E10421+1</f>
        <v/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>
        <f>F10422-E10422+1</f>
        <v/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46212</v>
      </c>
      <c r="G10423" s="2">
        <f>F10423-E10423+1</f>
        <v/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46212</v>
      </c>
      <c r="G10424" s="2">
        <f>F10424-E10424+1</f>
        <v/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46212</v>
      </c>
      <c r="G10425" s="2">
        <f>F10425-E10425+1</f>
        <v/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46212</v>
      </c>
      <c r="G10426" s="2">
        <f>F10426-E10426+1</f>
        <v/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46212</v>
      </c>
      <c r="G10427" s="2">
        <f>F10427-E10427+1</f>
        <v/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46212</v>
      </c>
      <c r="G10428" s="2">
        <f>F10428-E10428+1</f>
        <v/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46212</v>
      </c>
      <c r="G10429" s="2">
        <f>F10429-E10429+1</f>
        <v/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46212</v>
      </c>
      <c r="G10430" s="2">
        <f>F10430-E10430+1</f>
        <v/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46212</v>
      </c>
      <c r="G10431" s="2">
        <f>F10431-E10431+1</f>
        <v/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46212</v>
      </c>
      <c r="G10432" s="2">
        <f>F10432-E10432+1</f>
        <v/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46212</v>
      </c>
      <c r="G10433" s="2">
        <f>F10433-E10433+1</f>
        <v/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46212</v>
      </c>
      <c r="G10434" s="2">
        <f>F10434-E10434+1</f>
        <v/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46212</v>
      </c>
      <c r="G10435" s="2">
        <f>F10435-E10435+1</f>
        <v/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46212</v>
      </c>
      <c r="G10436" s="2">
        <f>F10436-E10436+1</f>
        <v/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46212</v>
      </c>
      <c r="G10437" s="2">
        <f>F10437-E10437+1</f>
        <v/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46212</v>
      </c>
      <c r="G10438" s="2">
        <f>F10438-E10438+1</f>
        <v/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46212</v>
      </c>
      <c r="G10439" s="2">
        <f>F10439-E10439+1</f>
        <v/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46212</v>
      </c>
      <c r="G10440" s="2">
        <f>F10440-E10440+1</f>
        <v/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46212</v>
      </c>
      <c r="G10441" s="2">
        <f>F10441-E10441+1</f>
        <v/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46212</v>
      </c>
      <c r="G10442" s="2">
        <f>F10442-E10442+1</f>
        <v/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46212</v>
      </c>
      <c r="G10443" s="2">
        <f>F10443-E10443+1</f>
        <v/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46212</v>
      </c>
      <c r="G10444" s="2">
        <f>F10444-E10444+1</f>
        <v/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46212</v>
      </c>
      <c r="G10445" s="2">
        <f>F10445-E10445+1</f>
        <v/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46212</v>
      </c>
      <c r="G10446" s="2">
        <f>F10446-E10446+1</f>
        <v/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46212</v>
      </c>
      <c r="G10447" s="2">
        <f>F10447-E10447+1</f>
        <v/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46212</v>
      </c>
      <c r="G10448" s="2">
        <f>F10448-E10448+1</f>
        <v/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46212</v>
      </c>
      <c r="G10449" s="2">
        <f>F10449-E10449+1</f>
        <v/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46212</v>
      </c>
      <c r="G10450" s="2">
        <f>F10450-E10450+1</f>
        <v/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46212</v>
      </c>
      <c r="G10451" s="2">
        <f>F10451-E10451+1</f>
        <v/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46212</v>
      </c>
      <c r="G10452" s="2">
        <f>F10452-E10452+1</f>
        <v/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46212</v>
      </c>
      <c r="G10453" s="2">
        <f>F10453-E10453+1</f>
        <v/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46212</v>
      </c>
      <c r="G10454" s="2">
        <f>F10454-E10454+1</f>
        <v/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46212</v>
      </c>
      <c r="G10455" s="2">
        <f>F10455-E10455+1</f>
        <v/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46212</v>
      </c>
      <c r="G10456" s="2">
        <f>F10456-E10456+1</f>
        <v/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46212</v>
      </c>
      <c r="G10457" s="2">
        <f>F10457-E10457+1</f>
        <v/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46212</v>
      </c>
      <c r="G10458" s="2">
        <f>F10458-E10458+1</f>
        <v/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46212</v>
      </c>
      <c r="G10459" s="2">
        <f>F10459-E10459+1</f>
        <v/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46212</v>
      </c>
      <c r="G10460" s="2">
        <f>F10460-E10460+1</f>
        <v/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46212</v>
      </c>
      <c r="G10461" s="2">
        <f>F10461-E10461+1</f>
        <v/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46212</v>
      </c>
      <c r="G10462" s="2">
        <f>F10462-E10462+1</f>
        <v/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46212</v>
      </c>
      <c r="G10463" s="2">
        <f>F10463-E10463+1</f>
        <v/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46212</v>
      </c>
      <c r="G10464" s="2">
        <f>F10464-E10464+1</f>
        <v/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46212</v>
      </c>
      <c r="G10465" s="2">
        <f>F10465-E10465+1</f>
        <v/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46212</v>
      </c>
      <c r="G10466" s="2">
        <f>F10466-E10466+1</f>
        <v/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>
        <f>F10467-E10467+1</f>
        <v/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>
        <f>F10468-E10468+1</f>
        <v/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>
        <f>F10469-E10469+1</f>
        <v/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46212</v>
      </c>
      <c r="G10470" s="2">
        <f>F10470-E10470+1</f>
        <v/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46212</v>
      </c>
      <c r="G10471" s="2">
        <f>F10471-E10471+1</f>
        <v/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46212</v>
      </c>
      <c r="G10472" s="2">
        <f>F10472-E10472+1</f>
        <v/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46212</v>
      </c>
      <c r="G10473" s="2">
        <f>F10473-E10473+1</f>
        <v/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46212</v>
      </c>
      <c r="G10474" s="2">
        <f>F10474-E10474+1</f>
        <v/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46212</v>
      </c>
      <c r="G10475" s="2">
        <f>F10475-E10475+1</f>
        <v/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46212</v>
      </c>
      <c r="G10476" s="2">
        <f>F10476-E10476+1</f>
        <v/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46212</v>
      </c>
      <c r="G10477" s="2">
        <f>F10477-E10477+1</f>
        <v/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46212</v>
      </c>
      <c r="G10478" s="2">
        <f>F10478-E10478+1</f>
        <v/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46212</v>
      </c>
      <c r="G10479" s="2">
        <f>F10479-E10479+1</f>
        <v/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46212</v>
      </c>
      <c r="G10480" s="2">
        <f>F10480-E10480+1</f>
        <v/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46212</v>
      </c>
      <c r="G10481" s="2">
        <f>F10481-E10481+1</f>
        <v/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46212</v>
      </c>
      <c r="G10482" s="2">
        <f>F10482-E10482+1</f>
        <v/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46212</v>
      </c>
      <c r="G10483" s="2">
        <f>F10483-E10483+1</f>
        <v/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>
        <f>F10484-E10484+1</f>
        <v/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46212</v>
      </c>
      <c r="G10485" s="2">
        <f>F10485-E10485+1</f>
        <v/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46212</v>
      </c>
      <c r="G10486" s="2">
        <f>F10486-E10486+1</f>
        <v/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46212</v>
      </c>
      <c r="G10487" s="2">
        <f>F10487-E10487+1</f>
        <v/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46212</v>
      </c>
      <c r="G10488" s="2">
        <f>F10488-E10488+1</f>
        <v/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>
        <f>F10489-E10489+1</f>
        <v/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>
        <f>F10490-E10490+1</f>
        <v/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46212</v>
      </c>
      <c r="G10491" s="2">
        <f>F10491-E10491+1</f>
        <v/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46212</v>
      </c>
      <c r="G10492" s="2">
        <f>F10492-E10492+1</f>
        <v/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46212</v>
      </c>
      <c r="G10493" s="2">
        <f>F10493-E10493+1</f>
        <v/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46212</v>
      </c>
      <c r="G10494" s="2">
        <f>F10494-E10494+1</f>
        <v/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46212</v>
      </c>
      <c r="G10495" s="2">
        <f>F10495-E10495+1</f>
        <v/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46212</v>
      </c>
      <c r="G10496" s="2">
        <f>F10496-E10496+1</f>
        <v/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46212</v>
      </c>
      <c r="G10497" s="2">
        <f>F10497-E10497+1</f>
        <v/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46212</v>
      </c>
      <c r="G10498" s="2">
        <f>F10498-E10498+1</f>
        <v/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46212</v>
      </c>
      <c r="G10499" s="2">
        <f>F10499-E10499+1</f>
        <v/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46212</v>
      </c>
      <c r="G10500" s="2">
        <f>F10500-E10500+1</f>
        <v/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46212</v>
      </c>
      <c r="G10501" s="2">
        <f>F10501-E10501+1</f>
        <v/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46212</v>
      </c>
      <c r="G10502" s="2">
        <f>F10502-E10502+1</f>
        <v/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46212</v>
      </c>
      <c r="G10503" s="2">
        <f>F10503-E10503+1</f>
        <v/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46212</v>
      </c>
      <c r="G10504" s="2">
        <f>F10504-E10504+1</f>
        <v/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46212</v>
      </c>
      <c r="G10505" s="2">
        <f>F10505-E10505+1</f>
        <v/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46212</v>
      </c>
      <c r="G10506" s="2">
        <f>F10506-E10506+1</f>
        <v/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46212</v>
      </c>
      <c r="G10507" s="2">
        <f>F10507-E10507+1</f>
        <v/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>
        <f>F10508-E10508+1</f>
        <v/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46212</v>
      </c>
      <c r="G10509" s="2">
        <f>F10509-E10509+1</f>
        <v/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46212</v>
      </c>
      <c r="G10510" s="2">
        <f>F10510-E10510+1</f>
        <v/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46212</v>
      </c>
      <c r="G10511" s="2">
        <f>F10511-E10511+1</f>
        <v/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46212</v>
      </c>
      <c r="G10512" s="2">
        <f>F10512-E10512+1</f>
        <v/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46212</v>
      </c>
      <c r="G10513" s="2">
        <f>F10513-E10513+1</f>
        <v/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46212</v>
      </c>
      <c r="G10514" s="2">
        <f>F10514-E10514+1</f>
        <v/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46212</v>
      </c>
      <c r="G10515" s="2">
        <f>F10515-E10515+1</f>
        <v/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46212</v>
      </c>
      <c r="G10516" s="2">
        <f>F10516-E10516+1</f>
        <v/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46212</v>
      </c>
      <c r="G10517" s="2">
        <f>F10517-E10517+1</f>
        <v/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46212</v>
      </c>
      <c r="G10518" s="2">
        <f>F10518-E10518+1</f>
        <v/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46212</v>
      </c>
      <c r="G10519" s="2">
        <f>F10519-E10519+1</f>
        <v/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46212</v>
      </c>
      <c r="G10520" s="2">
        <f>F10520-E10520+1</f>
        <v/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46212</v>
      </c>
      <c r="G10521" s="2">
        <f>F10521-E10521+1</f>
        <v/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46212</v>
      </c>
      <c r="G10522" s="2">
        <f>F10522-E10522+1</f>
        <v/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46212</v>
      </c>
      <c r="G10523" s="2">
        <f>F10523-E10523+1</f>
        <v/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46212</v>
      </c>
      <c r="G10524" s="2">
        <f>F10524-E10524+1</f>
        <v/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46212</v>
      </c>
      <c r="G10525" s="2">
        <f>F10525-E10525+1</f>
        <v/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46212</v>
      </c>
      <c r="G10526" s="2">
        <f>F10526-E10526+1</f>
        <v/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46212</v>
      </c>
      <c r="G10527" s="2">
        <f>F10527-E10527+1</f>
        <v/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46212</v>
      </c>
      <c r="G10528" s="2">
        <f>F10528-E10528+1</f>
        <v/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46212</v>
      </c>
      <c r="G10529" s="2">
        <f>F10529-E10529+1</f>
        <v/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46212</v>
      </c>
      <c r="G10530" s="2">
        <f>F10530-E10530+1</f>
        <v/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46212</v>
      </c>
      <c r="G10531" s="2">
        <f>F10531-E10531+1</f>
        <v/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46212</v>
      </c>
      <c r="G10532" s="2">
        <f>F10532-E10532+1</f>
        <v/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46212</v>
      </c>
      <c r="G10533" s="2">
        <f>F10533-E10533+1</f>
        <v/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46212</v>
      </c>
      <c r="G10534" s="2">
        <f>F10534-E10534+1</f>
        <v/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46212</v>
      </c>
      <c r="G10535" s="2">
        <f>F10535-E10535+1</f>
        <v/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46212</v>
      </c>
      <c r="G10536" s="2">
        <f>F10536-E10536+1</f>
        <v/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46212</v>
      </c>
      <c r="G10537" s="2">
        <f>F10537-E10537+1</f>
        <v/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46212</v>
      </c>
      <c r="G10538" s="2">
        <f>F10538-E10538+1</f>
        <v/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46212</v>
      </c>
      <c r="G10539" s="2">
        <f>F10539-E10539+1</f>
        <v/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46212</v>
      </c>
      <c r="G10540" s="2">
        <f>F10540-E10540+1</f>
        <v/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46212</v>
      </c>
      <c r="G10541" s="2">
        <f>F10541-E10541+1</f>
        <v/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46212</v>
      </c>
      <c r="G10542" s="2">
        <f>F10542-E10542+1</f>
        <v/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>
        <f>F10543-E10543+1</f>
        <v/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46212</v>
      </c>
      <c r="G10544" s="2">
        <f>F10544-E10544+1</f>
        <v/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46212</v>
      </c>
      <c r="G10545" s="2">
        <f>F10545-E10545+1</f>
        <v/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46212</v>
      </c>
      <c r="G10546" s="2">
        <f>F10546-E10546+1</f>
        <v/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46212</v>
      </c>
      <c r="G10547" s="2">
        <f>F10547-E10547+1</f>
        <v/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46212</v>
      </c>
      <c r="G10548" s="2">
        <f>F10548-E10548+1</f>
        <v/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46212</v>
      </c>
      <c r="G10549" s="2">
        <f>F10549-E10549+1</f>
        <v/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46212</v>
      </c>
      <c r="G10550" s="2">
        <f>F10550-E10550+1</f>
        <v/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46212</v>
      </c>
      <c r="G10551" s="2">
        <f>F10551-E10551+1</f>
        <v/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46212</v>
      </c>
      <c r="G10552" s="2">
        <f>F10552-E10552+1</f>
        <v/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46212</v>
      </c>
      <c r="G10553" s="2">
        <f>F10553-E10553+1</f>
        <v/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46212</v>
      </c>
      <c r="G10554" s="2">
        <f>F10554-E10554+1</f>
        <v/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46212</v>
      </c>
      <c r="G10555" s="2">
        <f>F10555-E10555+1</f>
        <v/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46212</v>
      </c>
      <c r="G10556" s="2">
        <f>F10556-E10556+1</f>
        <v/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46212</v>
      </c>
      <c r="G10557" s="2">
        <f>F10557-E10557+1</f>
        <v/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46212</v>
      </c>
      <c r="G10558" s="2">
        <f>F10558-E10558+1</f>
        <v/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46212</v>
      </c>
      <c r="G10559" s="2">
        <f>F10559-E10559+1</f>
        <v/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46212</v>
      </c>
      <c r="G10560" s="2">
        <f>F10560-E10560+1</f>
        <v/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46212</v>
      </c>
      <c r="G10561" s="2">
        <f>F10561-E10561+1</f>
        <v/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46212</v>
      </c>
      <c r="G10562" s="2">
        <f>F10562-E10562+1</f>
        <v/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46212</v>
      </c>
      <c r="G10563" s="2">
        <f>F10563-E10563+1</f>
        <v/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46212</v>
      </c>
      <c r="G10564" s="2">
        <f>F10564-E10564+1</f>
        <v/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46212</v>
      </c>
      <c r="G10565" s="2">
        <f>F10565-E10565+1</f>
        <v/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46212</v>
      </c>
      <c r="G10566" s="2">
        <f>F10566-E10566+1</f>
        <v/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46212</v>
      </c>
      <c r="G10567" s="2">
        <f>F10567-E10567+1</f>
        <v/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46212</v>
      </c>
      <c r="G10568" s="2">
        <f>F10568-E10568+1</f>
        <v/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46212</v>
      </c>
      <c r="G10569" s="2">
        <f>F10569-E10569+1</f>
        <v/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46212</v>
      </c>
      <c r="G10570" s="2">
        <f>F10570-E10570+1</f>
        <v/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46212</v>
      </c>
      <c r="G10571" s="2">
        <f>F10571-E10571+1</f>
        <v/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46212</v>
      </c>
      <c r="G10572" s="2">
        <f>F10572-E10572+1</f>
        <v/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46212</v>
      </c>
      <c r="G10573" s="2">
        <f>F10573-E10573+1</f>
        <v/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46212</v>
      </c>
      <c r="G10574" s="2">
        <f>F10574-E10574+1</f>
        <v/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46212</v>
      </c>
      <c r="G10575" s="2">
        <f>F10575-E10575+1</f>
        <v/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46212</v>
      </c>
      <c r="G10576" s="2">
        <f>F10576-E10576+1</f>
        <v/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46212</v>
      </c>
      <c r="G10577" s="2">
        <f>F10577-E10577+1</f>
        <v/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46212</v>
      </c>
      <c r="G10578" s="2">
        <f>F10578-E10578+1</f>
        <v/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46212</v>
      </c>
      <c r="G10579" s="2">
        <f>F10579-E10579+1</f>
        <v/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46212</v>
      </c>
      <c r="G10580" s="2">
        <f>F10580-E10580+1</f>
        <v/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46212</v>
      </c>
      <c r="G10581" s="2">
        <f>F10581-E10581+1</f>
        <v/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46212</v>
      </c>
      <c r="G10582" s="2">
        <f>F10582-E10582+1</f>
        <v/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46212</v>
      </c>
      <c r="G10583" s="2">
        <f>F10583-E10583+1</f>
        <v/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46212</v>
      </c>
      <c r="G10584" s="2">
        <f>F10584-E10584+1</f>
        <v/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>
        <f>F10585-E10585+1</f>
        <v/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>
        <f>F10586-E10586+1</f>
        <v/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46212</v>
      </c>
      <c r="G10587" s="2">
        <f>F10587-E10587+1</f>
        <v/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46212</v>
      </c>
      <c r="G10588" s="2">
        <f>F10588-E10588+1</f>
        <v/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46212</v>
      </c>
      <c r="G10589" s="2">
        <f>F10589-E10589+1</f>
        <v/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46212</v>
      </c>
      <c r="G10590" s="2">
        <f>F10590-E10590+1</f>
        <v/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46212</v>
      </c>
      <c r="G10591" s="2">
        <f>F10591-E10591+1</f>
        <v/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46212</v>
      </c>
      <c r="G10592" s="2">
        <f>F10592-E10592+1</f>
        <v/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46212</v>
      </c>
      <c r="G10593" s="2">
        <f>F10593-E10593+1</f>
        <v/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46212</v>
      </c>
      <c r="G10594" s="2">
        <f>F10594-E10594+1</f>
        <v/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46212</v>
      </c>
      <c r="G10595" s="2">
        <f>F10595-E10595+1</f>
        <v/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46212</v>
      </c>
      <c r="G10596" s="2">
        <f>F10596-E10596+1</f>
        <v/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46212</v>
      </c>
      <c r="G10597" s="2">
        <f>F10597-E10597+1</f>
        <v/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46212</v>
      </c>
      <c r="G10598" s="2">
        <f>F10598-E10598+1</f>
        <v/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46212</v>
      </c>
      <c r="G10599" s="2">
        <f>F10599-E10599+1</f>
        <v/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46212</v>
      </c>
      <c r="G10600" s="2">
        <f>F10600-E10600+1</f>
        <v/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46212</v>
      </c>
      <c r="G10601" s="2">
        <f>F10601-E10601+1</f>
        <v/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>
        <f>F10602-E10602+1</f>
        <v/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46212</v>
      </c>
      <c r="G10603" s="2">
        <f>F10603-E10603+1</f>
        <v/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46212</v>
      </c>
      <c r="G10604" s="2">
        <f>F10604-E10604+1</f>
        <v/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46212</v>
      </c>
      <c r="G10605" s="2">
        <f>F10605-E10605+1</f>
        <v/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46212</v>
      </c>
      <c r="G10606" s="2">
        <f>F10606-E10606+1</f>
        <v/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46212</v>
      </c>
      <c r="G10607" s="2">
        <f>F10607-E10607+1</f>
        <v/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46212</v>
      </c>
      <c r="G10608" s="2">
        <f>F10608-E10608+1</f>
        <v/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46212</v>
      </c>
      <c r="G10609" s="2">
        <f>F10609-E10609+1</f>
        <v/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46212</v>
      </c>
      <c r="G10610" s="2">
        <f>F10610-E10610+1</f>
        <v/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46212</v>
      </c>
      <c r="G10611" s="2">
        <f>F10611-E10611+1</f>
        <v/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46212</v>
      </c>
      <c r="G10612" s="2">
        <f>F10612-E10612+1</f>
        <v/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46212</v>
      </c>
      <c r="G10613" s="2">
        <f>F10613-E10613+1</f>
        <v/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>
        <f>F10614-E10614+1</f>
        <v/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46212</v>
      </c>
      <c r="G10615" s="2">
        <f>F10615-E10615+1</f>
        <v/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46212</v>
      </c>
      <c r="G10616" s="2">
        <f>F10616-E10616+1</f>
        <v/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46212</v>
      </c>
      <c r="G10617" s="2">
        <f>F10617-E10617+1</f>
        <v/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46212</v>
      </c>
      <c r="G10618" s="2">
        <f>F10618-E10618+1</f>
        <v/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46212</v>
      </c>
      <c r="G10619" s="2">
        <f>F10619-E10619+1</f>
        <v/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46212</v>
      </c>
      <c r="G10620" s="2">
        <f>F10620-E10620+1</f>
        <v/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>
        <f>F10621-E10621+1</f>
        <v/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46212</v>
      </c>
      <c r="G10622" s="2">
        <f>F10622-E10622+1</f>
        <v/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46212</v>
      </c>
      <c r="G10623" s="2">
        <f>F10623-E10623+1</f>
        <v/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46212</v>
      </c>
      <c r="G10624" s="2">
        <f>F10624-E10624+1</f>
        <v/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>
        <f>F10625-E10625+1</f>
        <v/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46212</v>
      </c>
      <c r="G10626" s="2">
        <f>F10626-E10626+1</f>
        <v/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46212</v>
      </c>
      <c r="G10627" s="2">
        <f>F10627-E10627+1</f>
        <v/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46212</v>
      </c>
      <c r="G10628" s="2">
        <f>F10628-E10628+1</f>
        <v/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46212</v>
      </c>
      <c r="G10629" s="2">
        <f>F10629-E10629+1</f>
        <v/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46212</v>
      </c>
      <c r="G10630" s="2">
        <f>F10630-E10630+1</f>
        <v/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46212</v>
      </c>
      <c r="G10631" s="2">
        <f>F10631-E10631+1</f>
        <v/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46212</v>
      </c>
      <c r="G10632" s="2">
        <f>F10632-E10632+1</f>
        <v/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46212</v>
      </c>
      <c r="G10633" s="2">
        <f>F10633-E10633+1</f>
        <v/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46212</v>
      </c>
      <c r="G10634" s="2">
        <f>F10634-E10634+1</f>
        <v/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46212</v>
      </c>
      <c r="G10635" s="2">
        <f>F10635-E10635+1</f>
        <v/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46212</v>
      </c>
      <c r="G10636" s="2">
        <f>F10636-E10636+1</f>
        <v/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46212</v>
      </c>
      <c r="G10637" s="2">
        <f>F10637-E10637+1</f>
        <v/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46212</v>
      </c>
      <c r="G10638" s="2">
        <f>F10638-E10638+1</f>
        <v/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46212</v>
      </c>
      <c r="G10639" s="2">
        <f>F10639-E10639+1</f>
        <v/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46212</v>
      </c>
      <c r="G10640" s="2">
        <f>F10640-E10640+1</f>
        <v/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>
        <f>F10641-E10641+1</f>
        <v/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46212</v>
      </c>
      <c r="G10642" s="2">
        <f>F10642-E10642+1</f>
        <v/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46212</v>
      </c>
      <c r="G10643" s="2">
        <f>F10643-E10643+1</f>
        <v/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46212</v>
      </c>
      <c r="G10644" s="2">
        <f>F10644-E10644+1</f>
        <v/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46212</v>
      </c>
      <c r="G10645" s="2">
        <f>F10645-E10645+1</f>
        <v/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46212</v>
      </c>
      <c r="G10646" s="2">
        <f>F10646-E10646+1</f>
        <v/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46212</v>
      </c>
      <c r="G10647" s="2">
        <f>F10647-E10647+1</f>
        <v/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46212</v>
      </c>
      <c r="G10648" s="2">
        <f>F10648-E10648+1</f>
        <v/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46212</v>
      </c>
      <c r="G10649" s="2">
        <f>F10649-E10649+1</f>
        <v/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46212</v>
      </c>
      <c r="G10650" s="2">
        <f>F10650-E10650+1</f>
        <v/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46212</v>
      </c>
      <c r="G10651" s="2">
        <f>F10651-E10651+1</f>
        <v/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46212</v>
      </c>
      <c r="G10652" s="2">
        <f>F10652-E10652+1</f>
        <v/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46212</v>
      </c>
      <c r="G10653" s="2">
        <f>F10653-E10653+1</f>
        <v/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46212</v>
      </c>
      <c r="G10654" s="2">
        <f>F10654-E10654+1</f>
        <v/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46212</v>
      </c>
      <c r="G10655" s="2">
        <f>F10655-E10655+1</f>
        <v/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46212</v>
      </c>
      <c r="G10656" s="2">
        <f>F10656-E10656+1</f>
        <v/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46212</v>
      </c>
      <c r="G10657" s="2">
        <f>F10657-E10657+1</f>
        <v/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46212</v>
      </c>
      <c r="G10658" s="2">
        <f>F10658-E10658+1</f>
        <v/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46212</v>
      </c>
      <c r="G10659" s="2">
        <f>F10659-E10659+1</f>
        <v/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46212</v>
      </c>
      <c r="G10660" s="2">
        <f>F10660-E10660+1</f>
        <v/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46212</v>
      </c>
      <c r="G10661" s="2">
        <f>F10661-E10661+1</f>
        <v/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46212</v>
      </c>
      <c r="G10662" s="2">
        <f>F10662-E10662+1</f>
        <v/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>
        <f>F10663-E10663+1</f>
        <v/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46212</v>
      </c>
      <c r="G10664" s="2">
        <f>F10664-E10664+1</f>
        <v/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46212</v>
      </c>
      <c r="G10665" s="2">
        <f>F10665-E10665+1</f>
        <v/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46212</v>
      </c>
      <c r="G10666" s="2">
        <f>F10666-E10666+1</f>
        <v/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46212</v>
      </c>
      <c r="G10667" s="2">
        <f>F10667-E10667+1</f>
        <v/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46212</v>
      </c>
      <c r="G10668" s="2">
        <f>F10668-E10668+1</f>
        <v/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46212</v>
      </c>
      <c r="G10669" s="2">
        <f>F10669-E10669+1</f>
        <v/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46212</v>
      </c>
      <c r="G10670" s="2">
        <f>F10670-E10670+1</f>
        <v/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46212</v>
      </c>
      <c r="G10671" s="2">
        <f>F10671-E10671+1</f>
        <v/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46212</v>
      </c>
      <c r="G10672" s="2">
        <f>F10672-E10672+1</f>
        <v/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46212</v>
      </c>
      <c r="G10673" s="2">
        <f>F10673-E10673+1</f>
        <v/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46212</v>
      </c>
      <c r="G10674" s="2">
        <f>F10674-E10674+1</f>
        <v/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46212</v>
      </c>
      <c r="G10675" s="2">
        <f>F10675-E10675+1</f>
        <v/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46212</v>
      </c>
      <c r="G10676" s="2">
        <f>F10676-E10676+1</f>
        <v/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46212</v>
      </c>
      <c r="G10677" s="2">
        <f>F10677-E10677+1</f>
        <v/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46212</v>
      </c>
      <c r="G10678" s="2">
        <f>F10678-E10678+1</f>
        <v/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46212</v>
      </c>
      <c r="G10679" s="2">
        <f>F10679-E10679+1</f>
        <v/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46212</v>
      </c>
      <c r="G10680" s="2">
        <f>F10680-E10680+1</f>
        <v/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46212</v>
      </c>
      <c r="G10681" s="2">
        <f>F10681-E10681+1</f>
        <v/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46212</v>
      </c>
      <c r="G10682" s="2">
        <f>F10682-E10682+1</f>
        <v/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46212</v>
      </c>
      <c r="G10683" s="2">
        <f>F10683-E10683+1</f>
        <v/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46212</v>
      </c>
      <c r="G10684" s="2">
        <f>F10684-E10684+1</f>
        <v/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46212</v>
      </c>
      <c r="G10685" s="2">
        <f>F10685-E10685+1</f>
        <v/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46212</v>
      </c>
      <c r="G10686" s="2">
        <f>F10686-E10686+1</f>
        <v/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46212</v>
      </c>
      <c r="G10687" s="2">
        <f>F10687-E10687+1</f>
        <v/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46212</v>
      </c>
      <c r="G10688" s="2">
        <f>F10688-E10688+1</f>
        <v/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>
        <f>F10689-E10689+1</f>
        <v/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46212</v>
      </c>
      <c r="G10690" s="2">
        <f>F10690-E10690+1</f>
        <v/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46212</v>
      </c>
      <c r="G10691" s="2">
        <f>F10691-E10691+1</f>
        <v/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46212</v>
      </c>
      <c r="G10692" s="2">
        <f>F10692-E10692+1</f>
        <v/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46212</v>
      </c>
      <c r="G10693" s="2">
        <f>F10693-E10693+1</f>
        <v/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46212</v>
      </c>
      <c r="G10694" s="2">
        <f>F10694-E10694+1</f>
        <v/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46212</v>
      </c>
      <c r="G10695" s="2">
        <f>F10695-E10695+1</f>
        <v/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46212</v>
      </c>
      <c r="G10696" s="2">
        <f>F10696-E10696+1</f>
        <v/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46212</v>
      </c>
      <c r="G10697" s="2">
        <f>F10697-E10697+1</f>
        <v/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46212</v>
      </c>
      <c r="G10698" s="2">
        <f>F10698-E10698+1</f>
        <v/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46212</v>
      </c>
      <c r="G10699" s="2">
        <f>F10699-E10699+1</f>
        <v/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46212</v>
      </c>
      <c r="G10700" s="2">
        <f>F10700-E10700+1</f>
        <v/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46212</v>
      </c>
      <c r="G10701" s="2">
        <f>F10701-E10701+1</f>
        <v/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46212</v>
      </c>
      <c r="G10702" s="2">
        <f>F10702-E10702+1</f>
        <v/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46212</v>
      </c>
      <c r="G10703" s="2">
        <f>F10703-E10703+1</f>
        <v/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46212</v>
      </c>
      <c r="G10704" s="2">
        <f>F10704-E10704+1</f>
        <v/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46212</v>
      </c>
      <c r="G10705" s="2">
        <f>F10705-E10705+1</f>
        <v/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46212</v>
      </c>
      <c r="G10706" s="2">
        <f>F10706-E10706+1</f>
        <v/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46212</v>
      </c>
      <c r="G10707" s="2">
        <f>F10707-E10707+1</f>
        <v/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46212</v>
      </c>
      <c r="G10708" s="2">
        <f>F10708-E10708+1</f>
        <v/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>
        <f>F10709-E10709+1</f>
        <v/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46212</v>
      </c>
      <c r="G10710" s="2">
        <f>F10710-E10710+1</f>
        <v/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46212</v>
      </c>
      <c r="G10711" s="2">
        <f>F10711-E10711+1</f>
        <v/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46212</v>
      </c>
      <c r="G10712" s="2">
        <f>F10712-E10712+1</f>
        <v/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46212</v>
      </c>
      <c r="G10713" s="2">
        <f>F10713-E10713+1</f>
        <v/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46212</v>
      </c>
      <c r="G10714" s="2">
        <f>F10714-E10714+1</f>
        <v/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46212</v>
      </c>
      <c r="G10715" s="2">
        <f>F10715-E10715+1</f>
        <v/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46212</v>
      </c>
      <c r="G10716" s="2">
        <f>F10716-E10716+1</f>
        <v/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46212</v>
      </c>
      <c r="G10717" s="2">
        <f>F10717-E10717+1</f>
        <v/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46212</v>
      </c>
      <c r="G10718" s="2">
        <f>F10718-E10718+1</f>
        <v/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46212</v>
      </c>
      <c r="G10719" s="2">
        <f>F10719-E10719+1</f>
        <v/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46212</v>
      </c>
      <c r="G10720" s="2">
        <f>F10720-E10720+1</f>
        <v/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46212</v>
      </c>
      <c r="G10721" s="2">
        <f>F10721-E10721+1</f>
        <v/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>
        <f>F10722-E10722+1</f>
        <v/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46212</v>
      </c>
      <c r="G10723" s="2">
        <f>F10723-E10723+1</f>
        <v/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46212</v>
      </c>
      <c r="G10724" s="2">
        <f>F10724-E10724+1</f>
        <v/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46212</v>
      </c>
      <c r="G10725" s="2">
        <f>F10725-E10725+1</f>
        <v/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46212</v>
      </c>
      <c r="G10726" s="2">
        <f>F10726-E10726+1</f>
        <v/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46212</v>
      </c>
      <c r="G10727" s="2">
        <f>F10727-E10727+1</f>
        <v/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46212</v>
      </c>
      <c r="G10728" s="2">
        <f>F10728-E10728+1</f>
        <v/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46212</v>
      </c>
      <c r="G10729" s="2">
        <f>F10729-E10729+1</f>
        <v/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46212</v>
      </c>
      <c r="G10730" s="2">
        <f>F10730-E10730+1</f>
        <v/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46212</v>
      </c>
      <c r="G10731" s="2">
        <f>F10731-E10731+1</f>
        <v/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46212</v>
      </c>
      <c r="G10732" s="2">
        <f>F10732-E10732+1</f>
        <v/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46212</v>
      </c>
      <c r="G10733" s="2">
        <f>F10733-E10733+1</f>
        <v/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46212</v>
      </c>
      <c r="G10734" s="2">
        <f>F10734-E10734+1</f>
        <v/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46212</v>
      </c>
      <c r="G10735" s="2">
        <f>F10735-E10735+1</f>
        <v/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46212</v>
      </c>
      <c r="G10736" s="2">
        <f>F10736-E10736+1</f>
        <v/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>
        <f>F10737-E10737+1</f>
        <v/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46212</v>
      </c>
      <c r="G10738" s="2">
        <f>F10738-E10738+1</f>
        <v/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46212</v>
      </c>
      <c r="G10739" s="2">
        <f>F10739-E10739+1</f>
        <v/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46212</v>
      </c>
      <c r="G10740" s="2">
        <f>F10740-E10740+1</f>
        <v/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46212</v>
      </c>
      <c r="G10741" s="2">
        <f>F10741-E10741+1</f>
        <v/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46212</v>
      </c>
      <c r="G10742" s="2">
        <f>F10742-E10742+1</f>
        <v/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46212</v>
      </c>
      <c r="G10743" s="2">
        <f>F10743-E10743+1</f>
        <v/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46212</v>
      </c>
      <c r="G10744" s="2">
        <f>F10744-E10744+1</f>
        <v/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46212</v>
      </c>
      <c r="G10745" s="2">
        <f>F10745-E10745+1</f>
        <v/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46212</v>
      </c>
      <c r="G10746" s="2">
        <f>F10746-E10746+1</f>
        <v/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46212</v>
      </c>
      <c r="G10747" s="2">
        <f>F10747-E10747+1</f>
        <v/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46212</v>
      </c>
      <c r="G10748" s="2">
        <f>F10748-E10748+1</f>
        <v/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46212</v>
      </c>
      <c r="G10749" s="2">
        <f>F10749-E10749+1</f>
        <v/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46212</v>
      </c>
      <c r="G10750" s="2">
        <f>F10750-E10750+1</f>
        <v/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46212</v>
      </c>
      <c r="G10751" s="2">
        <f>F10751-E10751+1</f>
        <v/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46212</v>
      </c>
      <c r="G10752" s="2">
        <f>F10752-E10752+1</f>
        <v/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46212</v>
      </c>
      <c r="G10753" s="2">
        <f>F10753-E10753+1</f>
        <v/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46212</v>
      </c>
      <c r="G10754" s="2">
        <f>F10754-E10754+1</f>
        <v/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46212</v>
      </c>
      <c r="G10755" s="2">
        <f>F10755-E10755+1</f>
        <v/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46212</v>
      </c>
      <c r="G10756" s="2">
        <f>F10756-E10756+1</f>
        <v/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46212</v>
      </c>
      <c r="G10757" s="2">
        <f>F10757-E10757+1</f>
        <v/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46212</v>
      </c>
      <c r="G10758" s="2">
        <f>F10758-E10758+1</f>
        <v/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46212</v>
      </c>
      <c r="G10759" s="2">
        <f>F10759-E10759+1</f>
        <v/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46212</v>
      </c>
      <c r="G10760" s="2">
        <f>F10760-E10760+1</f>
        <v/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46212</v>
      </c>
      <c r="G10761" s="2">
        <f>F10761-E10761+1</f>
        <v/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46212</v>
      </c>
      <c r="G10762" s="2">
        <f>F10762-E10762+1</f>
        <v/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46212</v>
      </c>
      <c r="G10763" s="2">
        <f>F10763-E10763+1</f>
        <v/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46212</v>
      </c>
      <c r="G10764" s="2">
        <f>F10764-E10764+1</f>
        <v/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>
        <f>F10765-E10765+1</f>
        <v/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46212</v>
      </c>
      <c r="G10766" s="2">
        <f>F10766-E10766+1</f>
        <v/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46212</v>
      </c>
      <c r="G10767" s="2">
        <f>F10767-E10767+1</f>
        <v/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46212</v>
      </c>
      <c r="G10768" s="2">
        <f>F10768-E10768+1</f>
        <v/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46212</v>
      </c>
      <c r="G10769" s="2">
        <f>F10769-E10769+1</f>
        <v/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46212</v>
      </c>
      <c r="G10770" s="2">
        <f>F10770-E10770+1</f>
        <v/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46212</v>
      </c>
      <c r="G10771" s="2">
        <f>F10771-E10771+1</f>
        <v/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46212</v>
      </c>
      <c r="G10772" s="2">
        <f>F10772-E10772+1</f>
        <v/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46212</v>
      </c>
      <c r="G10773" s="2">
        <f>F10773-E10773+1</f>
        <v/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46212</v>
      </c>
      <c r="G10774" s="2">
        <f>F10774-E10774+1</f>
        <v/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46212</v>
      </c>
      <c r="G10775" s="2">
        <f>F10775-E10775+1</f>
        <v/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46212</v>
      </c>
      <c r="G10776" s="2">
        <f>F10776-E10776+1</f>
        <v/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46212</v>
      </c>
      <c r="G10777" s="2">
        <f>F10777-E10777+1</f>
        <v/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46212</v>
      </c>
      <c r="G10778" s="2">
        <f>F10778-E10778+1</f>
        <v/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46212</v>
      </c>
      <c r="G10779" s="2">
        <f>F10779-E10779+1</f>
        <v/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46212</v>
      </c>
      <c r="G10780" s="2">
        <f>F10780-E10780+1</f>
        <v/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46212</v>
      </c>
      <c r="G10781" s="2">
        <f>F10781-E10781+1</f>
        <v/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46212</v>
      </c>
      <c r="G10782" s="2">
        <f>F10782-E10782+1</f>
        <v/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46212</v>
      </c>
      <c r="G10783" s="2">
        <f>F10783-E10783+1</f>
        <v/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46212</v>
      </c>
      <c r="G10784" s="2">
        <f>F10784-E10784+1</f>
        <v/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46212</v>
      </c>
      <c r="G10785" s="2">
        <f>F10785-E10785+1</f>
        <v/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46212</v>
      </c>
      <c r="G10786" s="2">
        <f>F10786-E10786+1</f>
        <v/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46212</v>
      </c>
      <c r="G10787" s="2">
        <f>F10787-E10787+1</f>
        <v/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46212</v>
      </c>
      <c r="G10788" s="2">
        <f>F10788-E10788+1</f>
        <v/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46212</v>
      </c>
      <c r="G10789" s="2">
        <f>F10789-E10789+1</f>
        <v/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46212</v>
      </c>
      <c r="G10790" s="2">
        <f>F10790-E10790+1</f>
        <v/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46212</v>
      </c>
      <c r="G10791" s="2">
        <f>F10791-E10791+1</f>
        <v/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46212</v>
      </c>
      <c r="G10792" s="2">
        <f>F10792-E10792+1</f>
        <v/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46212</v>
      </c>
      <c r="G10793" s="2">
        <f>F10793-E10793+1</f>
        <v/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46212</v>
      </c>
      <c r="G10794" s="2">
        <f>F10794-E10794+1</f>
        <v/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46212</v>
      </c>
      <c r="G10795" s="2">
        <f>F10795-E10795+1</f>
        <v/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46212</v>
      </c>
      <c r="G10796" s="2">
        <f>F10796-E10796+1</f>
        <v/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46212</v>
      </c>
      <c r="G10797" s="2">
        <f>F10797-E10797+1</f>
        <v/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>
        <f>F10798-E10798+1</f>
        <v/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46212</v>
      </c>
      <c r="G10799" s="2">
        <f>F10799-E10799+1</f>
        <v/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46212</v>
      </c>
      <c r="G10800" s="2">
        <f>F10800-E10800+1</f>
        <v/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46212</v>
      </c>
      <c r="G10801" s="2">
        <f>F10801-E10801+1</f>
        <v/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46212</v>
      </c>
      <c r="G10802" s="2">
        <f>F10802-E10802+1</f>
        <v/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46212</v>
      </c>
      <c r="G10803" s="2">
        <f>F10803-E10803+1</f>
        <v/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46212</v>
      </c>
      <c r="G10804" s="2">
        <f>F10804-E10804+1</f>
        <v/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46212</v>
      </c>
      <c r="G10805" s="2">
        <f>F10805-E10805+1</f>
        <v/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46212</v>
      </c>
      <c r="G10806" s="2">
        <f>F10806-E10806+1</f>
        <v/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46212</v>
      </c>
      <c r="G10807" s="2">
        <f>F10807-E10807+1</f>
        <v/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46212</v>
      </c>
      <c r="G10808" s="2">
        <f>F10808-E10808+1</f>
        <v/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46212</v>
      </c>
      <c r="G10809" s="2">
        <f>F10809-E10809+1</f>
        <v/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46212</v>
      </c>
      <c r="G10810" s="2">
        <f>F10810-E10810+1</f>
        <v/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46212</v>
      </c>
      <c r="G10811" s="2">
        <f>F10811-E10811+1</f>
        <v/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46212</v>
      </c>
      <c r="G10812" s="2">
        <f>F10812-E10812+1</f>
        <v/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46212</v>
      </c>
      <c r="G10813" s="2">
        <f>F10813-E10813+1</f>
        <v/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46212</v>
      </c>
      <c r="G10814" s="2">
        <f>F10814-E10814+1</f>
        <v/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46212</v>
      </c>
      <c r="G10815" s="2">
        <f>F10815-E10815+1</f>
        <v/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46212</v>
      </c>
      <c r="G10816" s="2">
        <f>F10816-E10816+1</f>
        <v/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46212</v>
      </c>
      <c r="G10817" s="2">
        <f>F10817-E10817+1</f>
        <v/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46212</v>
      </c>
      <c r="G10818" s="2">
        <f>F10818-E10818+1</f>
        <v/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46212</v>
      </c>
      <c r="G10819" s="2">
        <f>F10819-E10819+1</f>
        <v/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46212</v>
      </c>
      <c r="G10820" s="2">
        <f>F10820-E10820+1</f>
        <v/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46212</v>
      </c>
      <c r="G10821" s="2">
        <f>F10821-E10821+1</f>
        <v/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46212</v>
      </c>
      <c r="G10822" s="2">
        <f>F10822-E10822+1</f>
        <v/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46212</v>
      </c>
      <c r="G10823" s="2">
        <f>F10823-E10823+1</f>
        <v/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46212</v>
      </c>
      <c r="G10824" s="2">
        <f>F10824-E10824+1</f>
        <v/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46212</v>
      </c>
      <c r="G10825" s="2">
        <f>F10825-E10825+1</f>
        <v/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46212</v>
      </c>
      <c r="G10826" s="2">
        <f>F10826-E10826+1</f>
        <v/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46212</v>
      </c>
      <c r="G10827" s="2">
        <f>F10827-E10827+1</f>
        <v/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46212</v>
      </c>
      <c r="G10828" s="2">
        <f>F10828-E10828+1</f>
        <v/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>
        <f>F10829-E10829+1</f>
        <v/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>
        <f>F10830-E10830+1</f>
        <v/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>
        <f>F10831-E10831+1</f>
        <v/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46212</v>
      </c>
      <c r="G10832" s="2">
        <f>F10832-E10832+1</f>
        <v/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46212</v>
      </c>
      <c r="G10833" s="2">
        <f>F10833-E10833+1</f>
        <v/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46212</v>
      </c>
      <c r="G10834" s="2">
        <f>F10834-E10834+1</f>
        <v/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46212</v>
      </c>
      <c r="G10835" s="2">
        <f>F10835-E10835+1</f>
        <v/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46212</v>
      </c>
      <c r="G10836" s="2">
        <f>F10836-E10836+1</f>
        <v/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46212</v>
      </c>
      <c r="G10837" s="2">
        <f>F10837-E10837+1</f>
        <v/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46212</v>
      </c>
      <c r="G10838" s="2">
        <f>F10838-E10838+1</f>
        <v/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>
        <f>F10839-E10839+1</f>
        <v/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46212</v>
      </c>
      <c r="G10840" s="2">
        <f>F10840-E10840+1</f>
        <v/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46212</v>
      </c>
      <c r="G10841" s="2">
        <f>F10841-E10841+1</f>
        <v/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46212</v>
      </c>
      <c r="G10842" s="2">
        <f>F10842-E10842+1</f>
        <v/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46212</v>
      </c>
      <c r="G10843" s="2">
        <f>F10843-E10843+1</f>
        <v/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46212</v>
      </c>
      <c r="G10844" s="2">
        <f>F10844-E10844+1</f>
        <v/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46212</v>
      </c>
      <c r="G10845" s="2">
        <f>F10845-E10845+1</f>
        <v/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46212</v>
      </c>
      <c r="G10846" s="2">
        <f>F10846-E10846+1</f>
        <v/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46212</v>
      </c>
      <c r="G10847" s="2">
        <f>F10847-E10847+1</f>
        <v/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46212</v>
      </c>
      <c r="G10848" s="2">
        <f>F10848-E10848+1</f>
        <v/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46212</v>
      </c>
      <c r="G10849" s="2">
        <f>F10849-E10849+1</f>
        <v/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46212</v>
      </c>
      <c r="G10850" s="2">
        <f>F10850-E10850+1</f>
        <v/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46212</v>
      </c>
      <c r="G10851" s="2">
        <f>F10851-E10851+1</f>
        <v/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46212</v>
      </c>
      <c r="G10852" s="2">
        <f>F10852-E10852+1</f>
        <v/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46212</v>
      </c>
      <c r="G10853" s="2">
        <f>F10853-E10853+1</f>
        <v/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46212</v>
      </c>
      <c r="G10854" s="2">
        <f>F10854-E10854+1</f>
        <v/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46212</v>
      </c>
      <c r="G10855" s="2">
        <f>F10855-E10855+1</f>
        <v/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>
        <f>F10856-E10856+1</f>
        <v/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>
        <f>F10857-E10857+1</f>
        <v/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46212</v>
      </c>
      <c r="G10858" s="2">
        <f>F10858-E10858+1</f>
        <v/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46212</v>
      </c>
      <c r="G10859" s="2">
        <f>F10859-E10859+1</f>
        <v/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46212</v>
      </c>
      <c r="G10860" s="2">
        <f>F10860-E10860+1</f>
        <v/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46212</v>
      </c>
      <c r="G10861" s="2">
        <f>F10861-E10861+1</f>
        <v/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46212</v>
      </c>
      <c r="G10862" s="2">
        <f>F10862-E10862+1</f>
        <v/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46212</v>
      </c>
      <c r="G10863" s="2">
        <f>F10863-E10863+1</f>
        <v/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46212</v>
      </c>
      <c r="G10864" s="2">
        <f>F10864-E10864+1</f>
        <v/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46212</v>
      </c>
      <c r="G10865" s="2">
        <f>F10865-E10865+1</f>
        <v/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46212</v>
      </c>
      <c r="G10866" s="2">
        <f>F10866-E10866+1</f>
        <v/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46212</v>
      </c>
      <c r="G10867" s="2">
        <f>F10867-E10867+1</f>
        <v/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46212</v>
      </c>
      <c r="G10868" s="2">
        <f>F10868-E10868+1</f>
        <v/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46212</v>
      </c>
      <c r="G10869" s="2">
        <f>F10869-E10869+1</f>
        <v/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46212</v>
      </c>
      <c r="G10870" s="2">
        <f>F10870-E10870+1</f>
        <v/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46212</v>
      </c>
      <c r="G10871" s="2">
        <f>F10871-E10871+1</f>
        <v/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46212</v>
      </c>
      <c r="G10872" s="2">
        <f>F10872-E10872+1</f>
        <v/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46212</v>
      </c>
      <c r="G10873" s="2">
        <f>F10873-E10873+1</f>
        <v/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46212</v>
      </c>
      <c r="G10874" s="2">
        <f>F10874-E10874+1</f>
        <v/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46212</v>
      </c>
      <c r="G10875" s="2">
        <f>F10875-E10875+1</f>
        <v/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46212</v>
      </c>
      <c r="G10876" s="2">
        <f>F10876-E10876+1</f>
        <v/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46212</v>
      </c>
      <c r="G10877" s="2">
        <f>F10877-E10877+1</f>
        <v/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46212</v>
      </c>
      <c r="G10878" s="2">
        <f>F10878-E10878+1</f>
        <v/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46212</v>
      </c>
      <c r="G10879" s="2">
        <f>F10879-E10879+1</f>
        <v/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>
        <f>F10880-E10880+1</f>
        <v/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>
        <f>F10881-E10881+1</f>
        <v/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>
        <f>F10882-E10882+1</f>
        <v/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46212</v>
      </c>
      <c r="G10883" s="2">
        <f>F10883-E10883+1</f>
        <v/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46212</v>
      </c>
      <c r="G10884" s="2">
        <f>F10884-E10884+1</f>
        <v/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46212</v>
      </c>
      <c r="G10885" s="2">
        <f>F10885-E10885+1</f>
        <v/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46212</v>
      </c>
      <c r="G10886" s="2">
        <f>F10886-E10886+1</f>
        <v/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46212</v>
      </c>
      <c r="G10887" s="2">
        <f>F10887-E10887+1</f>
        <v/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46212</v>
      </c>
      <c r="G10888" s="2">
        <f>F10888-E10888+1</f>
        <v/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46212</v>
      </c>
      <c r="G10889" s="2">
        <f>F10889-E10889+1</f>
        <v/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46212</v>
      </c>
      <c r="G10890" s="2">
        <f>F10890-E10890+1</f>
        <v/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46212</v>
      </c>
      <c r="G10891" s="2">
        <f>F10891-E10891+1</f>
        <v/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46212</v>
      </c>
      <c r="G10892" s="2">
        <f>F10892-E10892+1</f>
        <v/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46212</v>
      </c>
      <c r="G10893" s="2">
        <f>F10893-E10893+1</f>
        <v/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46212</v>
      </c>
      <c r="G10894" s="2">
        <f>F10894-E10894+1</f>
        <v/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46212</v>
      </c>
      <c r="G10895" s="2">
        <f>F10895-E10895+1</f>
        <v/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46212</v>
      </c>
      <c r="G10896" s="2">
        <f>F10896-E10896+1</f>
        <v/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46212</v>
      </c>
      <c r="G10897" s="2">
        <f>F10897-E10897+1</f>
        <v/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46212</v>
      </c>
      <c r="G10898" s="2">
        <f>F10898-E10898+1</f>
        <v/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46212</v>
      </c>
      <c r="G10899" s="2">
        <f>F10899-E10899+1</f>
        <v/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46212</v>
      </c>
      <c r="G10900" s="2">
        <f>F10900-E10900+1</f>
        <v/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46212</v>
      </c>
      <c r="G10901" s="2">
        <f>F10901-E10901+1</f>
        <v/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46212</v>
      </c>
      <c r="G10902" s="2">
        <f>F10902-E10902+1</f>
        <v/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46212</v>
      </c>
      <c r="G10903" s="2">
        <f>F10903-E10903+1</f>
        <v/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46212</v>
      </c>
      <c r="G10904" s="2">
        <f>F10904-E10904+1</f>
        <v/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46212</v>
      </c>
      <c r="G10905" s="2">
        <f>F10905-E10905+1</f>
        <v/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46212</v>
      </c>
      <c r="G10906" s="2">
        <f>F10906-E10906+1</f>
        <v/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46212</v>
      </c>
      <c r="G10907" s="2">
        <f>F10907-E10907+1</f>
        <v/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46212</v>
      </c>
      <c r="G10908" s="2">
        <f>F10908-E10908+1</f>
        <v/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>
        <f>F10909-E10909+1</f>
        <v/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>
        <f>F10910-E10910+1</f>
        <v/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46212</v>
      </c>
      <c r="G10911" s="2">
        <f>F10911-E10911+1</f>
        <v/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46212</v>
      </c>
      <c r="G10912" s="2">
        <f>F10912-E10912+1</f>
        <v/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46212</v>
      </c>
      <c r="G10913" s="2">
        <f>F10913-E10913+1</f>
        <v/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46212</v>
      </c>
      <c r="G10914" s="2">
        <f>F10914-E10914+1</f>
        <v/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46212</v>
      </c>
      <c r="G10915" s="2">
        <f>F10915-E10915+1</f>
        <v/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46212</v>
      </c>
      <c r="G10916" s="2">
        <f>F10916-E10916+1</f>
        <v/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46212</v>
      </c>
      <c r="G10917" s="2">
        <f>F10917-E10917+1</f>
        <v/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46212</v>
      </c>
      <c r="G10918" s="2">
        <f>F10918-E10918+1</f>
        <v/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>
        <f>F10919-E10919+1</f>
        <v/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46212</v>
      </c>
      <c r="G10920" s="2">
        <f>F10920-E10920+1</f>
        <v/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46212</v>
      </c>
      <c r="G10921" s="2">
        <f>F10921-E10921+1</f>
        <v/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46212</v>
      </c>
      <c r="G10922" s="2">
        <f>F10922-E10922+1</f>
        <v/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46212</v>
      </c>
      <c r="G10923" s="2">
        <f>F10923-E10923+1</f>
        <v/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46212</v>
      </c>
      <c r="G10924" s="2">
        <f>F10924-E10924+1</f>
        <v/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46212</v>
      </c>
      <c r="G10925" s="2">
        <f>F10925-E10925+1</f>
        <v/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46212</v>
      </c>
      <c r="G10926" s="2">
        <f>F10926-E10926+1</f>
        <v/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46212</v>
      </c>
      <c r="G10927" s="2">
        <f>F10927-E10927+1</f>
        <v/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46212</v>
      </c>
      <c r="G10928" s="2">
        <f>F10928-E10928+1</f>
        <v/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46212</v>
      </c>
      <c r="G10929" s="2">
        <f>F10929-E10929+1</f>
        <v/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46212</v>
      </c>
      <c r="G10930" s="2">
        <f>F10930-E10930+1</f>
        <v/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46212</v>
      </c>
      <c r="G10931" s="2">
        <f>F10931-E10931+1</f>
        <v/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46212</v>
      </c>
      <c r="G10932" s="2">
        <f>F10932-E10932+1</f>
        <v/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46212</v>
      </c>
      <c r="G10933" s="2">
        <f>F10933-E10933+1</f>
        <v/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46212</v>
      </c>
      <c r="G10934" s="2">
        <f>F10934-E10934+1</f>
        <v/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46212</v>
      </c>
      <c r="G10935" s="2">
        <f>F10935-E10935+1</f>
        <v/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46212</v>
      </c>
      <c r="G10936" s="2">
        <f>F10936-E10936+1</f>
        <v/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46212</v>
      </c>
      <c r="G10937" s="2">
        <f>F10937-E10937+1</f>
        <v/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46212</v>
      </c>
      <c r="G10938" s="2">
        <f>F10938-E10938+1</f>
        <v/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46212</v>
      </c>
      <c r="G10939" s="2">
        <f>F10939-E10939+1</f>
        <v/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46212</v>
      </c>
      <c r="G10940" s="2">
        <f>F10940-E10940+1</f>
        <v/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46212</v>
      </c>
      <c r="G10941" s="2">
        <f>F10941-E10941+1</f>
        <v/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46212</v>
      </c>
      <c r="G10942" s="2">
        <f>F10942-E10942+1</f>
        <v/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46212</v>
      </c>
      <c r="G10943" s="2">
        <f>F10943-E10943+1</f>
        <v/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46212</v>
      </c>
      <c r="G10944" s="2">
        <f>F10944-E10944+1</f>
        <v/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46212</v>
      </c>
      <c r="G10945" s="2">
        <f>F10945-E10945+1</f>
        <v/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46212</v>
      </c>
      <c r="G10946" s="2">
        <f>F10946-E10946+1</f>
        <v/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46212</v>
      </c>
      <c r="G10947" s="2">
        <f>F10947-E10947+1</f>
        <v/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46212</v>
      </c>
      <c r="G10948" s="2">
        <f>F10948-E10948+1</f>
        <v/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46212</v>
      </c>
      <c r="G10949" s="2">
        <f>F10949-E10949+1</f>
        <v/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46211</v>
      </c>
      <c r="G10950" s="2">
        <f>F10950-E10950+1</f>
        <v/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46212</v>
      </c>
      <c r="G10951" s="2">
        <f>F10951-E10951+1</f>
        <v/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46212</v>
      </c>
      <c r="G10952" s="2">
        <f>F10952-E10952+1</f>
        <v/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46212</v>
      </c>
      <c r="G10953" s="2">
        <f>F10953-E10953+1</f>
        <v/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46212</v>
      </c>
      <c r="G10954" s="2">
        <f>F10954-E10954+1</f>
        <v/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46212</v>
      </c>
      <c r="G10955" s="2">
        <f>F10955-E10955+1</f>
        <v/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46212</v>
      </c>
      <c r="G10956" s="2">
        <f>F10956-E10956+1</f>
        <v/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46212</v>
      </c>
      <c r="G10957" s="2">
        <f>F10957-E10957+1</f>
        <v/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46212</v>
      </c>
      <c r="G10958" s="2">
        <f>F10958-E10958+1</f>
        <v/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46212</v>
      </c>
      <c r="G10959" s="2">
        <f>F10959-E10959+1</f>
        <v/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46212</v>
      </c>
      <c r="G10960" s="2">
        <f>F10960-E10960+1</f>
        <v/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46212</v>
      </c>
      <c r="G10961" s="2">
        <f>F10961-E10961+1</f>
        <v/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>
        <f>F10962-E10962+1</f>
        <v/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>
        <f>F10963-E10963+1</f>
        <v/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>
        <f>F10964-E10964+1</f>
        <v/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46212</v>
      </c>
      <c r="G10965" s="2">
        <f>F10965-E10965+1</f>
        <v/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46212</v>
      </c>
      <c r="G10966" s="2">
        <f>F10966-E10966+1</f>
        <v/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46212</v>
      </c>
      <c r="G10967" s="2">
        <f>F10967-E10967+1</f>
        <v/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46212</v>
      </c>
      <c r="G10968" s="2">
        <f>F10968-E10968+1</f>
        <v/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46212</v>
      </c>
      <c r="G10969" s="2">
        <f>F10969-E10969+1</f>
        <v/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46212</v>
      </c>
      <c r="G10970" s="2">
        <f>F10970-E10970+1</f>
        <v/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46212</v>
      </c>
      <c r="G10971" s="2">
        <f>F10971-E10971+1</f>
        <v/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46212</v>
      </c>
      <c r="G10972" s="2">
        <f>F10972-E10972+1</f>
        <v/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46212</v>
      </c>
      <c r="G10973" s="2">
        <f>F10973-E10973+1</f>
        <v/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46212</v>
      </c>
      <c r="G10974" s="2">
        <f>F10974-E10974+1</f>
        <v/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46212</v>
      </c>
      <c r="G10975" s="2">
        <f>F10975-E10975+1</f>
        <v/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46212</v>
      </c>
      <c r="G10976" s="2">
        <f>F10976-E10976+1</f>
        <v/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46212</v>
      </c>
      <c r="G10977" s="2">
        <f>F10977-E10977+1</f>
        <v/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46212</v>
      </c>
      <c r="G10978" s="2">
        <f>F10978-E10978+1</f>
        <v/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46212</v>
      </c>
      <c r="G10979" s="2">
        <f>F10979-E10979+1</f>
        <v/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46212</v>
      </c>
      <c r="G10980" s="2">
        <f>F10980-E10980+1</f>
        <v/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46212</v>
      </c>
      <c r="G10981" s="2">
        <f>F10981-E10981+1</f>
        <v/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46212</v>
      </c>
      <c r="G10982" s="2">
        <f>F10982-E10982+1</f>
        <v/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46212</v>
      </c>
      <c r="G10983" s="2">
        <f>F10983-E10983+1</f>
        <v/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46212</v>
      </c>
      <c r="G10984" s="2">
        <f>F10984-E10984+1</f>
        <v/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46212</v>
      </c>
      <c r="G10985" s="2">
        <f>F10985-E10985+1</f>
        <v/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46212</v>
      </c>
      <c r="G10986" s="2">
        <f>F10986-E10986+1</f>
        <v/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46212</v>
      </c>
      <c r="G10987" s="2">
        <f>F10987-E10987+1</f>
        <v/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46212</v>
      </c>
      <c r="G10988" s="2">
        <f>F10988-E10988+1</f>
        <v/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46212</v>
      </c>
      <c r="G10989" s="2">
        <f>F10989-E10989+1</f>
        <v/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46212</v>
      </c>
      <c r="G10990" s="2">
        <f>F10990-E10990+1</f>
        <v/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46212</v>
      </c>
      <c r="G10991" s="2">
        <f>F10991-E10991+1</f>
        <v/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46212</v>
      </c>
      <c r="G10992" s="2">
        <f>F10992-E10992+1</f>
        <v/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46212</v>
      </c>
      <c r="G10993" s="2">
        <f>F10993-E10993+1</f>
        <v/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46212</v>
      </c>
      <c r="G10994" s="2">
        <f>F10994-E10994+1</f>
        <v/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46212</v>
      </c>
      <c r="G10995" s="2">
        <f>F10995-E10995+1</f>
        <v/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46212</v>
      </c>
      <c r="G10996" s="2">
        <f>F10996-E10996+1</f>
        <v/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46212</v>
      </c>
      <c r="G10997" s="2">
        <f>F10997-E10997+1</f>
        <v/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46212</v>
      </c>
      <c r="G10998" s="2">
        <f>F10998-E10998+1</f>
        <v/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46212</v>
      </c>
      <c r="G10999" s="2">
        <f>F10999-E10999+1</f>
        <v/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46212</v>
      </c>
      <c r="G11000" s="2">
        <f>F11000-E11000+1</f>
        <v/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46212</v>
      </c>
      <c r="G11001" s="2">
        <f>F11001-E11001+1</f>
        <v/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46212</v>
      </c>
      <c r="G11002" s="2">
        <f>F11002-E11002+1</f>
        <v/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46212</v>
      </c>
      <c r="G11003" s="2">
        <f>F11003-E11003+1</f>
        <v/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46212</v>
      </c>
      <c r="G11004" s="2">
        <f>F11004-E11004+1</f>
        <v/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46212</v>
      </c>
      <c r="G11005" s="2">
        <f>F11005-E11005+1</f>
        <v/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46212</v>
      </c>
      <c r="G11006" s="2">
        <f>F11006-E11006+1</f>
        <v/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46212</v>
      </c>
      <c r="G11007" s="2">
        <f>F11007-E11007+1</f>
        <v/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46212</v>
      </c>
      <c r="G11008" s="2">
        <f>F11008-E11008+1</f>
        <v/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46212</v>
      </c>
      <c r="G11009" s="2">
        <f>F11009-E11009+1</f>
        <v/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46212</v>
      </c>
      <c r="G11010" s="2">
        <f>F11010-E11010+1</f>
        <v/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46212</v>
      </c>
      <c r="G11011" s="2">
        <f>F11011-E11011+1</f>
        <v/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46212</v>
      </c>
      <c r="G11012" s="2">
        <f>F11012-E11012+1</f>
        <v/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46212</v>
      </c>
      <c r="G11013" s="2">
        <f>F11013-E11013+1</f>
        <v/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46212</v>
      </c>
      <c r="G11014" s="2">
        <f>F11014-E11014+1</f>
        <v/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46212</v>
      </c>
      <c r="G11015" s="2">
        <f>F11015-E11015+1</f>
        <v/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46212</v>
      </c>
      <c r="G11016" s="2">
        <f>F11016-E11016+1</f>
        <v/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46212</v>
      </c>
      <c r="G11017" s="2">
        <f>F11017-E11017+1</f>
        <v/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46212</v>
      </c>
      <c r="G11018" s="2">
        <f>F11018-E11018+1</f>
        <v/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46212</v>
      </c>
      <c r="G11019" s="2">
        <f>F11019-E11019+1</f>
        <v/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46212</v>
      </c>
      <c r="G11020" s="2">
        <f>F11020-E11020+1</f>
        <v/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46212</v>
      </c>
      <c r="G11021" s="2">
        <f>F11021-E11021+1</f>
        <v/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>
        <f>F11022-E11022+1</f>
        <v/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>
        <f>F11023-E11023+1</f>
        <v/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>
        <f>F11024-E11024+1</f>
        <v/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>
        <f>F11025-E11025+1</f>
        <v/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>
        <f>F11026-E11026+1</f>
        <v/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46212</v>
      </c>
      <c r="G11027" s="2">
        <f>F11027-E11027+1</f>
        <v/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46212</v>
      </c>
      <c r="G11028" s="2">
        <f>F11028-E11028+1</f>
        <v/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46212</v>
      </c>
      <c r="G11029" s="2">
        <f>F11029-E11029+1</f>
        <v/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46212</v>
      </c>
      <c r="G11030" s="2">
        <f>F11030-E11030+1</f>
        <v/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46212</v>
      </c>
      <c r="G11031" s="2">
        <f>F11031-E11031+1</f>
        <v/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46212</v>
      </c>
      <c r="G11032" s="2">
        <f>F11032-E11032+1</f>
        <v/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46212</v>
      </c>
      <c r="G11033" s="2">
        <f>F11033-E11033+1</f>
        <v/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46212</v>
      </c>
      <c r="G11034" s="2">
        <f>F11034-E11034+1</f>
        <v/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46212</v>
      </c>
      <c r="G11035" s="2">
        <f>F11035-E11035+1</f>
        <v/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46212</v>
      </c>
      <c r="G11036" s="2">
        <f>F11036-E11036+1</f>
        <v/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46212</v>
      </c>
      <c r="G11037" s="2">
        <f>F11037-E11037+1</f>
        <v/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46212</v>
      </c>
      <c r="G11038" s="2">
        <f>F11038-E11038+1</f>
        <v/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46212</v>
      </c>
      <c r="G11039" s="2">
        <f>F11039-E11039+1</f>
        <v/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46212</v>
      </c>
      <c r="G11040" s="2">
        <f>F11040-E11040+1</f>
        <v/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46212</v>
      </c>
      <c r="G11041" s="2">
        <f>F11041-E11041+1</f>
        <v/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46212</v>
      </c>
      <c r="G11042" s="2">
        <f>F11042-E11042+1</f>
        <v/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46212</v>
      </c>
      <c r="G11043" s="2">
        <f>F11043-E11043+1</f>
        <v/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46212</v>
      </c>
      <c r="G11044" s="2">
        <f>F11044-E11044+1</f>
        <v/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46212</v>
      </c>
      <c r="G11045" s="2">
        <f>F11045-E11045+1</f>
        <v/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46212</v>
      </c>
      <c r="G11046" s="2">
        <f>F11046-E11046+1</f>
        <v/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46212</v>
      </c>
      <c r="G11047" s="2">
        <f>F11047-E11047+1</f>
        <v/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46212</v>
      </c>
      <c r="G11048" s="2">
        <f>F11048-E11048+1</f>
        <v/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46212</v>
      </c>
      <c r="G11049" s="2">
        <f>F11049-E11049+1</f>
        <v/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46212</v>
      </c>
      <c r="G11050" s="2">
        <f>F11050-E11050+1</f>
        <v/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46212</v>
      </c>
      <c r="G11051" s="2">
        <f>F11051-E11051+1</f>
        <v/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46212</v>
      </c>
      <c r="G11052" s="2">
        <f>F11052-E11052+1</f>
        <v/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46212</v>
      </c>
      <c r="G11053" s="2">
        <f>F11053-E11053+1</f>
        <v/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>
        <f>F11054-E11054+1</f>
        <v/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46212</v>
      </c>
      <c r="G11055" s="2">
        <f>F11055-E11055+1</f>
        <v/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46212</v>
      </c>
      <c r="G11056" s="2">
        <f>F11056-E11056+1</f>
        <v/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46212</v>
      </c>
      <c r="G11057" s="2">
        <f>F11057-E11057+1</f>
        <v/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46212</v>
      </c>
      <c r="G11058" s="2">
        <f>F11058-E11058+1</f>
        <v/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46212</v>
      </c>
      <c r="G11059" s="2">
        <f>F11059-E11059+1</f>
        <v/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46212</v>
      </c>
      <c r="G11060" s="2">
        <f>F11060-E11060+1</f>
        <v/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46212</v>
      </c>
      <c r="G11061" s="2">
        <f>F11061-E11061+1</f>
        <v/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46212</v>
      </c>
      <c r="G11062" s="2">
        <f>F11062-E11062+1</f>
        <v/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46212</v>
      </c>
      <c r="G11063" s="2">
        <f>F11063-E11063+1</f>
        <v/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>
        <f>F11064-E11064+1</f>
        <v/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46212</v>
      </c>
      <c r="G11065" s="2">
        <f>F11065-E11065+1</f>
        <v/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46212</v>
      </c>
      <c r="G11066" s="2">
        <f>F11066-E11066+1</f>
        <v/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46212</v>
      </c>
      <c r="G11067" s="2">
        <f>F11067-E11067+1</f>
        <v/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>
        <f>F11068-E11068+1</f>
        <v/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>
        <f>F11069-E11069+1</f>
        <v/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>
        <f>F11070-E11070+1</f>
        <v/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>
        <f>F11071-E11071+1</f>
        <v/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46212</v>
      </c>
      <c r="G11072" s="2">
        <f>F11072-E11072+1</f>
        <v/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46212</v>
      </c>
      <c r="G11073" s="2">
        <f>F11073-E11073+1</f>
        <v/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46212</v>
      </c>
      <c r="G11074" s="2">
        <f>F11074-E11074+1</f>
        <v/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46212</v>
      </c>
      <c r="G11075" s="2">
        <f>F11075-E11075+1</f>
        <v/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>
        <f>F11076-E11076+1</f>
        <v/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46212</v>
      </c>
      <c r="G11077" s="2">
        <f>F11077-E11077+1</f>
        <v/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46212</v>
      </c>
      <c r="G11078" s="2">
        <f>F11078-E11078+1</f>
        <v/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46212</v>
      </c>
      <c r="G11079" s="2">
        <f>F11079-E11079+1</f>
        <v/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46212</v>
      </c>
      <c r="G11080" s="2">
        <f>F11080-E11080+1</f>
        <v/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46212</v>
      </c>
      <c r="G11081" s="2">
        <f>F11081-E11081+1</f>
        <v/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>
        <f>F11082-E11082+1</f>
        <v/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46212</v>
      </c>
      <c r="G11083" s="2">
        <f>F11083-E11083+1</f>
        <v/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46212</v>
      </c>
      <c r="G11084" s="2">
        <f>F11084-E11084+1</f>
        <v/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46212</v>
      </c>
      <c r="G11085" s="2">
        <f>F11085-E11085+1</f>
        <v/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46212</v>
      </c>
      <c r="G11086" s="2">
        <f>F11086-E11086+1</f>
        <v/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46212</v>
      </c>
      <c r="G11087" s="2">
        <f>F11087-E11087+1</f>
        <v/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46212</v>
      </c>
      <c r="G11088" s="2">
        <f>F11088-E11088+1</f>
        <v/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46212</v>
      </c>
      <c r="G11089" s="2">
        <f>F11089-E11089+1</f>
        <v/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46212</v>
      </c>
      <c r="G11090" s="2">
        <f>F11090-E11090+1</f>
        <v/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46212</v>
      </c>
      <c r="G11091" s="2">
        <f>F11091-E11091+1</f>
        <v/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46212</v>
      </c>
      <c r="G11092" s="2">
        <f>F11092-E11092+1</f>
        <v/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46212</v>
      </c>
      <c r="G11093" s="2">
        <f>F11093-E11093+1</f>
        <v/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46212</v>
      </c>
      <c r="G11094" s="2">
        <f>F11094-E11094+1</f>
        <v/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46212</v>
      </c>
      <c r="G11095" s="2">
        <f>F11095-E11095+1</f>
        <v/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46212</v>
      </c>
      <c r="G11096" s="2">
        <f>F11096-E11096+1</f>
        <v/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>
        <f>F11097-E11097+1</f>
        <v/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46212</v>
      </c>
      <c r="G11098" s="2">
        <f>F11098-E11098+1</f>
        <v/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46212</v>
      </c>
      <c r="G11099" s="2">
        <f>F11099-E11099+1</f>
        <v/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46212</v>
      </c>
      <c r="G11100" s="2">
        <f>F11100-E11100+1</f>
        <v/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46212</v>
      </c>
      <c r="G11101" s="2">
        <f>F11101-E11101+1</f>
        <v/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46212</v>
      </c>
      <c r="G11102" s="2">
        <f>F11102-E11102+1</f>
        <v/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46212</v>
      </c>
      <c r="G11103" s="2">
        <f>F11103-E11103+1</f>
        <v/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46212</v>
      </c>
      <c r="G11104" s="2">
        <f>F11104-E11104+1</f>
        <v/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46212</v>
      </c>
      <c r="G11105" s="2">
        <f>F11105-E11105+1</f>
        <v/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46212</v>
      </c>
      <c r="G11106" s="2">
        <f>F11106-E11106+1</f>
        <v/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46212</v>
      </c>
      <c r="G11107" s="2">
        <f>F11107-E11107+1</f>
        <v/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46212</v>
      </c>
      <c r="G11108" s="2">
        <f>F11108-E11108+1</f>
        <v/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>
        <f>F11109-E11109+1</f>
        <v/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>
        <f>F11110-E11110+1</f>
        <v/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>
        <f>F11111-E11111+1</f>
        <v/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46212</v>
      </c>
      <c r="G11112" s="2">
        <f>F11112-E11112+1</f>
        <v/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46212</v>
      </c>
      <c r="G11113" s="2">
        <f>F11113-E11113+1</f>
        <v/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46212</v>
      </c>
      <c r="G11114" s="2">
        <f>F11114-E11114+1</f>
        <v/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46212</v>
      </c>
      <c r="G11115" s="2">
        <f>F11115-E11115+1</f>
        <v/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>
        <f>F11116-E11116+1</f>
        <v/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46212</v>
      </c>
      <c r="G11117" s="2">
        <f>F11117-E11117+1</f>
        <v/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46212</v>
      </c>
      <c r="G11118" s="2">
        <f>F11118-E11118+1</f>
        <v/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46212</v>
      </c>
      <c r="G11119" s="2">
        <f>F11119-E11119+1</f>
        <v/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46212</v>
      </c>
      <c r="G11120" s="2">
        <f>F11120-E11120+1</f>
        <v/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>
        <f>F11121-E11121+1</f>
        <v/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46212</v>
      </c>
      <c r="G11122" s="2">
        <f>F11122-E11122+1</f>
        <v/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46212</v>
      </c>
      <c r="G11123" s="2">
        <f>F11123-E11123+1</f>
        <v/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46212</v>
      </c>
      <c r="G11124" s="2">
        <f>F11124-E11124+1</f>
        <v/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46212</v>
      </c>
      <c r="G11125" s="2">
        <f>F11125-E11125+1</f>
        <v/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46212</v>
      </c>
      <c r="G11126" s="2">
        <f>F11126-E11126+1</f>
        <v/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>
        <f>F11127-E11127+1</f>
        <v/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46212</v>
      </c>
      <c r="G11128" s="2">
        <f>F11128-E11128+1</f>
        <v/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46212</v>
      </c>
      <c r="G11129" s="2">
        <f>F11129-E11129+1</f>
        <v/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46212</v>
      </c>
      <c r="G11130" s="2">
        <f>F11130-E11130+1</f>
        <v/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46212</v>
      </c>
      <c r="G11131" s="2">
        <f>F11131-E11131+1</f>
        <v/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46212</v>
      </c>
      <c r="G11132" s="2">
        <f>F11132-E11132+1</f>
        <v/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46212</v>
      </c>
      <c r="G11133" s="2">
        <f>F11133-E11133+1</f>
        <v/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46212</v>
      </c>
      <c r="G11134" s="2">
        <f>F11134-E11134+1</f>
        <v/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46212</v>
      </c>
      <c r="G11135" s="2">
        <f>F11135-E11135+1</f>
        <v/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46212</v>
      </c>
      <c r="G11136" s="2">
        <f>F11136-E11136+1</f>
        <v/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46212</v>
      </c>
      <c r="G11137" s="2">
        <f>F11137-E11137+1</f>
        <v/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46212</v>
      </c>
      <c r="G11138" s="2">
        <f>F11138-E11138+1</f>
        <v/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46212</v>
      </c>
      <c r="G11139" s="2">
        <f>F11139-E11139+1</f>
        <v/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46212</v>
      </c>
      <c r="G11140" s="2">
        <f>F11140-E11140+1</f>
        <v/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46212</v>
      </c>
      <c r="G11141" s="2">
        <f>F11141-E11141+1</f>
        <v/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46212</v>
      </c>
      <c r="G11142" s="2">
        <f>F11142-E11142+1</f>
        <v/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46212</v>
      </c>
      <c r="G11143" s="2">
        <f>F11143-E11143+1</f>
        <v/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46212</v>
      </c>
      <c r="G11144" s="2">
        <f>F11144-E11144+1</f>
        <v/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46212</v>
      </c>
      <c r="G11145" s="2">
        <f>F11145-E11145+1</f>
        <v/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>
        <f>F11146-E11146+1</f>
        <v/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>
        <f>F11147-E11147+1</f>
        <v/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46212</v>
      </c>
      <c r="G11148" s="2">
        <f>F11148-E11148+1</f>
        <v/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46212</v>
      </c>
      <c r="G11149" s="2">
        <f>F11149-E11149+1</f>
        <v/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46212</v>
      </c>
      <c r="G11150" s="2">
        <f>F11150-E11150+1</f>
        <v/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46212</v>
      </c>
      <c r="G11151" s="2">
        <f>F11151-E11151+1</f>
        <v/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>
        <f>F11152-E11152+1</f>
        <v/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46212</v>
      </c>
      <c r="G11153" s="2">
        <f>F11153-E11153+1</f>
        <v/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46212</v>
      </c>
      <c r="G11154" s="2">
        <f>F11154-E11154+1</f>
        <v/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46212</v>
      </c>
      <c r="G11155" s="2">
        <f>F11155-E11155+1</f>
        <v/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46212</v>
      </c>
      <c r="G11156" s="2">
        <f>F11156-E11156+1</f>
        <v/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46212</v>
      </c>
      <c r="G11157" s="2">
        <f>F11157-E11157+1</f>
        <v/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46212</v>
      </c>
      <c r="G11158" s="2">
        <f>F11158-E11158+1</f>
        <v/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46212</v>
      </c>
      <c r="G11159" s="2">
        <f>F11159-E11159+1</f>
        <v/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46212</v>
      </c>
      <c r="G11160" s="2">
        <f>F11160-E11160+1</f>
        <v/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46212</v>
      </c>
      <c r="G11161" s="2">
        <f>F11161-E11161+1</f>
        <v/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46212</v>
      </c>
      <c r="G11162" s="2">
        <f>F11162-E11162+1</f>
        <v/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46212</v>
      </c>
      <c r="G11163" s="2">
        <f>F11163-E11163+1</f>
        <v/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46212</v>
      </c>
      <c r="G11164" s="2">
        <f>F11164-E11164+1</f>
        <v/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46212</v>
      </c>
      <c r="G11165" s="2">
        <f>F11165-E11165+1</f>
        <v/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46212</v>
      </c>
      <c r="G11166" s="2">
        <f>F11166-E11166+1</f>
        <v/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46212</v>
      </c>
      <c r="G11167" s="2">
        <f>F11167-E11167+1</f>
        <v/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46212</v>
      </c>
      <c r="G11168" s="2">
        <f>F11168-E11168+1</f>
        <v/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46212</v>
      </c>
      <c r="G11169" s="2">
        <f>F11169-E11169+1</f>
        <v/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>
        <f>F11170-E11170+1</f>
        <v/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46212</v>
      </c>
      <c r="G11171" s="2">
        <f>F11171-E11171+1</f>
        <v/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46212</v>
      </c>
      <c r="G11172" s="2">
        <f>F11172-E11172+1</f>
        <v/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46212</v>
      </c>
      <c r="G11173" s="2">
        <f>F11173-E11173+1</f>
        <v/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46212</v>
      </c>
      <c r="G11174" s="2">
        <f>F11174-E11174+1</f>
        <v/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46212</v>
      </c>
      <c r="G11175" s="2">
        <f>F11175-E11175+1</f>
        <v/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46212</v>
      </c>
      <c r="G11176" s="2">
        <f>F11176-E11176+1</f>
        <v/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46212</v>
      </c>
      <c r="G11177" s="2">
        <f>F11177-E11177+1</f>
        <v/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46212</v>
      </c>
      <c r="G11178" s="2">
        <f>F11178-E11178+1</f>
        <v/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46212</v>
      </c>
      <c r="G11179" s="2">
        <f>F11179-E11179+1</f>
        <v/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46212</v>
      </c>
      <c r="G11180" s="2">
        <f>F11180-E11180+1</f>
        <v/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46212</v>
      </c>
      <c r="G11181" s="2">
        <f>F11181-E11181+1</f>
        <v/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46212</v>
      </c>
      <c r="G11182" s="2">
        <f>F11182-E11182+1</f>
        <v/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46212</v>
      </c>
      <c r="G11183" s="2">
        <f>F11183-E11183+1</f>
        <v/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46212</v>
      </c>
      <c r="G11184" s="2">
        <f>F11184-E11184+1</f>
        <v/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46212</v>
      </c>
      <c r="G11185" s="2">
        <f>F11185-E11185+1</f>
        <v/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46212</v>
      </c>
      <c r="G11186" s="2">
        <f>F11186-E11186+1</f>
        <v/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46212</v>
      </c>
      <c r="G11187" s="2">
        <f>F11187-E11187+1</f>
        <v/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46212</v>
      </c>
      <c r="G11188" s="2">
        <f>F11188-E11188+1</f>
        <v/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46212</v>
      </c>
      <c r="G11189" s="2">
        <f>F11189-E11189+1</f>
        <v/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46212</v>
      </c>
      <c r="G11190" s="2">
        <f>F11190-E11190+1</f>
        <v/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46212</v>
      </c>
      <c r="G11191" s="2">
        <f>F11191-E11191+1</f>
        <v/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46212</v>
      </c>
      <c r="G11192" s="2">
        <f>F11192-E11192+1</f>
        <v/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46212</v>
      </c>
      <c r="G11193" s="2">
        <f>F11193-E11193+1</f>
        <v/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46212</v>
      </c>
      <c r="G11194" s="2">
        <f>F11194-E11194+1</f>
        <v/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46212</v>
      </c>
      <c r="G11195" s="2">
        <f>F11195-E11195+1</f>
        <v/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46212</v>
      </c>
      <c r="G11196" s="2">
        <f>F11196-E11196+1</f>
        <v/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46212</v>
      </c>
      <c r="G11197" s="2">
        <f>F11197-E11197+1</f>
        <v/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46212</v>
      </c>
      <c r="G11198" s="2">
        <f>F11198-E11198+1</f>
        <v/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46212</v>
      </c>
      <c r="G11199" s="2">
        <f>F11199-E11199+1</f>
        <v/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46212</v>
      </c>
      <c r="G11200" s="2">
        <f>F11200-E11200+1</f>
        <v/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46212</v>
      </c>
      <c r="G11201" s="2">
        <f>F11201-E11201+1</f>
        <v/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46212</v>
      </c>
      <c r="G11202" s="2">
        <f>F11202-E11202+1</f>
        <v/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46212</v>
      </c>
      <c r="G11203" s="2">
        <f>F11203-E11203+1</f>
        <v/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46212</v>
      </c>
      <c r="G11204" s="2">
        <f>F11204-E11204+1</f>
        <v/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>
        <f>F11205-E11205+1</f>
        <v/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46212</v>
      </c>
      <c r="G11206" s="2">
        <f>F11206-E11206+1</f>
        <v/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46212</v>
      </c>
      <c r="G11207" s="2">
        <f>F11207-E11207+1</f>
        <v/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46212</v>
      </c>
      <c r="G11208" s="2">
        <f>F11208-E11208+1</f>
        <v/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46212</v>
      </c>
      <c r="G11209" s="2">
        <f>F11209-E11209+1</f>
        <v/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46212</v>
      </c>
      <c r="G11210" s="2">
        <f>F11210-E11210+1</f>
        <v/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46212</v>
      </c>
      <c r="G11211" s="2">
        <f>F11211-E11211+1</f>
        <v/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46212</v>
      </c>
      <c r="G11212" s="2">
        <f>F11212-E11212+1</f>
        <v/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46212</v>
      </c>
      <c r="G11213" s="2">
        <f>F11213-E11213+1</f>
        <v/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>
        <f>F11214-E11214+1</f>
        <v/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46212</v>
      </c>
      <c r="G11215" s="2">
        <f>F11215-E11215+1</f>
        <v/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46212</v>
      </c>
      <c r="G11216" s="2">
        <f>F11216-E11216+1</f>
        <v/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46212</v>
      </c>
      <c r="G11217" s="2">
        <f>F11217-E11217+1</f>
        <v/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46212</v>
      </c>
      <c r="G11218" s="2">
        <f>F11218-E11218+1</f>
        <v/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46212</v>
      </c>
      <c r="G11219" s="2">
        <f>F11219-E11219+1</f>
        <v/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46212</v>
      </c>
      <c r="G11220" s="2">
        <f>F11220-E11220+1</f>
        <v/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46212</v>
      </c>
      <c r="G11221" s="2">
        <f>F11221-E11221+1</f>
        <v/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46212</v>
      </c>
      <c r="G11222" s="2">
        <f>F11222-E11222+1</f>
        <v/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46212</v>
      </c>
      <c r="G11223" s="2">
        <f>F11223-E11223+1</f>
        <v/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>
        <f>F11224-E11224+1</f>
        <v/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46212</v>
      </c>
      <c r="G11225" s="2">
        <f>F11225-E11225+1</f>
        <v/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46212</v>
      </c>
      <c r="G11226" s="2">
        <f>F11226-E11226+1</f>
        <v/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46212</v>
      </c>
      <c r="G11227" s="2">
        <f>F11227-E11227+1</f>
        <v/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46212</v>
      </c>
      <c r="G11228" s="2">
        <f>F11228-E11228+1</f>
        <v/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46212</v>
      </c>
      <c r="G11229" s="2">
        <f>F11229-E11229+1</f>
        <v/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46212</v>
      </c>
      <c r="G11230" s="2">
        <f>F11230-E11230+1</f>
        <v/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46212</v>
      </c>
      <c r="G11231" s="2">
        <f>F11231-E11231+1</f>
        <v/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>
        <f>F11232-E11232+1</f>
        <v/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46212</v>
      </c>
      <c r="G11233" s="2">
        <f>F11233-E11233+1</f>
        <v/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46212</v>
      </c>
      <c r="G11234" s="2">
        <f>F11234-E11234+1</f>
        <v/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46212</v>
      </c>
      <c r="G11235" s="2">
        <f>F11235-E11235+1</f>
        <v/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46212</v>
      </c>
      <c r="G11236" s="2">
        <f>F11236-E11236+1</f>
        <v/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46212</v>
      </c>
      <c r="G11237" s="2">
        <f>F11237-E11237+1</f>
        <v/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46212</v>
      </c>
      <c r="G11238" s="2">
        <f>F11238-E11238+1</f>
        <v/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46212</v>
      </c>
      <c r="G11239" s="2">
        <f>F11239-E11239+1</f>
        <v/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46212</v>
      </c>
      <c r="G11240" s="2">
        <f>F11240-E11240+1</f>
        <v/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46212</v>
      </c>
      <c r="G11241" s="2">
        <f>F11241-E11241+1</f>
        <v/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46212</v>
      </c>
      <c r="G11242" s="2">
        <f>F11242-E11242+1</f>
        <v/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46212</v>
      </c>
      <c r="G11243" s="2">
        <f>F11243-E11243+1</f>
        <v/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46212</v>
      </c>
      <c r="G11244" s="2">
        <f>F11244-E11244+1</f>
        <v/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46212</v>
      </c>
      <c r="G11245" s="2">
        <f>F11245-E11245+1</f>
        <v/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46212</v>
      </c>
      <c r="G11246" s="2">
        <f>F11246-E11246+1</f>
        <v/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46212</v>
      </c>
      <c r="G11247" s="2">
        <f>F11247-E11247+1</f>
        <v/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46212</v>
      </c>
      <c r="G11248" s="2">
        <f>F11248-E11248+1</f>
        <v/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46212</v>
      </c>
      <c r="G11249" s="2">
        <f>F11249-E11249+1</f>
        <v/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46212</v>
      </c>
      <c r="G11250" s="2">
        <f>F11250-E11250+1</f>
        <v/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46212</v>
      </c>
      <c r="G11251" s="2">
        <f>F11251-E11251+1</f>
        <v/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46212</v>
      </c>
      <c r="G11252" s="2">
        <f>F11252-E11252+1</f>
        <v/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46212</v>
      </c>
      <c r="G11253" s="2">
        <f>F11253-E11253+1</f>
        <v/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46212</v>
      </c>
      <c r="G11254" s="2">
        <f>F11254-E11254+1</f>
        <v/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46212</v>
      </c>
      <c r="G11255" s="2">
        <f>F11255-E11255+1</f>
        <v/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46212</v>
      </c>
      <c r="G11256" s="2">
        <f>F11256-E11256+1</f>
        <v/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46212</v>
      </c>
      <c r="G11257" s="2">
        <f>F11257-E11257+1</f>
        <v/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46212</v>
      </c>
      <c r="G11258" s="2">
        <f>F11258-E11258+1</f>
        <v/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46212</v>
      </c>
      <c r="G11259" s="2">
        <f>F11259-E11259+1</f>
        <v/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46212</v>
      </c>
      <c r="G11260" s="2">
        <f>F11260-E11260+1</f>
        <v/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46212</v>
      </c>
      <c r="G11261" s="2">
        <f>F11261-E11261+1</f>
        <v/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>
        <f>F11262-E11262+1</f>
        <v/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46212</v>
      </c>
      <c r="G11263" s="2">
        <f>F11263-E11263+1</f>
        <v/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46212</v>
      </c>
      <c r="G11264" s="2">
        <f>F11264-E11264+1</f>
        <v/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46212</v>
      </c>
      <c r="G11265" s="2">
        <f>F11265-E11265+1</f>
        <v/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46212</v>
      </c>
      <c r="G11266" s="2">
        <f>F11266-E11266+1</f>
        <v/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46212</v>
      </c>
      <c r="G11267" s="2">
        <f>F11267-E11267+1</f>
        <v/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46212</v>
      </c>
      <c r="G11268" s="2">
        <f>F11268-E11268+1</f>
        <v/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46212</v>
      </c>
      <c r="G11269" s="2">
        <f>F11269-E11269+1</f>
        <v/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46212</v>
      </c>
      <c r="G11270" s="2">
        <f>F11270-E11270+1</f>
        <v/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46212</v>
      </c>
      <c r="G11271" s="2">
        <f>F11271-E11271+1</f>
        <v/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46212</v>
      </c>
      <c r="G11272" s="2">
        <f>F11272-E11272+1</f>
        <v/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46212</v>
      </c>
      <c r="G11273" s="2">
        <f>F11273-E11273+1</f>
        <v/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>
        <f>F11274-E11274+1</f>
        <v/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46212</v>
      </c>
      <c r="G11275" s="2">
        <f>F11275-E11275+1</f>
        <v/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46212</v>
      </c>
      <c r="G11276" s="2">
        <f>F11276-E11276+1</f>
        <v/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46212</v>
      </c>
      <c r="G11277" s="2">
        <f>F11277-E11277+1</f>
        <v/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46212</v>
      </c>
      <c r="G11278" s="2">
        <f>F11278-E11278+1</f>
        <v/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46212</v>
      </c>
      <c r="G11279" s="2">
        <f>F11279-E11279+1</f>
        <v/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46212</v>
      </c>
      <c r="G11280" s="2">
        <f>F11280-E11280+1</f>
        <v/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46212</v>
      </c>
      <c r="G11281" s="2">
        <f>F11281-E11281+1</f>
        <v/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46212</v>
      </c>
      <c r="G11282" s="2">
        <f>F11282-E11282+1</f>
        <v/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46212</v>
      </c>
      <c r="G11283" s="2">
        <f>F11283-E11283+1</f>
        <v/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46212</v>
      </c>
      <c r="G11284" s="2">
        <f>F11284-E11284+1</f>
        <v/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>
        <f>F11285-E11285+1</f>
        <v/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46212</v>
      </c>
      <c r="G11286" s="2">
        <f>F11286-E11286+1</f>
        <v/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46212</v>
      </c>
      <c r="G11287" s="2">
        <f>F11287-E11287+1</f>
        <v/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46212</v>
      </c>
      <c r="G11288" s="2">
        <f>F11288-E11288+1</f>
        <v/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46212</v>
      </c>
      <c r="G11289" s="2">
        <f>F11289-E11289+1</f>
        <v/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46212</v>
      </c>
      <c r="G11290" s="2">
        <f>F11290-E11290+1</f>
        <v/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46212</v>
      </c>
      <c r="G11291" s="2">
        <f>F11291-E11291+1</f>
        <v/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46212</v>
      </c>
      <c r="G11292" s="2">
        <f>F11292-E11292+1</f>
        <v/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46212</v>
      </c>
      <c r="G11293" s="2">
        <f>F11293-E11293+1</f>
        <v/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46212</v>
      </c>
      <c r="G11294" s="2">
        <f>F11294-E11294+1</f>
        <v/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46212</v>
      </c>
      <c r="G11295" s="2">
        <f>F11295-E11295+1</f>
        <v/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46212</v>
      </c>
      <c r="G11296" s="2">
        <f>F11296-E11296+1</f>
        <v/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46212</v>
      </c>
      <c r="G11297" s="2">
        <f>F11297-E11297+1</f>
        <v/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>
        <f>F11298-E11298+1</f>
        <v/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46212</v>
      </c>
      <c r="G11299" s="2">
        <f>F11299-E11299+1</f>
        <v/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46212</v>
      </c>
      <c r="G11300" s="2">
        <f>F11300-E11300+1</f>
        <v/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46212</v>
      </c>
      <c r="G11301" s="2">
        <f>F11301-E11301+1</f>
        <v/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46212</v>
      </c>
      <c r="G11302" s="2">
        <f>F11302-E11302+1</f>
        <v/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46212</v>
      </c>
      <c r="G11303" s="2">
        <f>F11303-E11303+1</f>
        <v/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46212</v>
      </c>
      <c r="G11304" s="2">
        <f>F11304-E11304+1</f>
        <v/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46212</v>
      </c>
      <c r="G11305" s="2">
        <f>F11305-E11305+1</f>
        <v/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46212</v>
      </c>
      <c r="G11306" s="2">
        <f>F11306-E11306+1</f>
        <v/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46212</v>
      </c>
      <c r="G11307" s="2">
        <f>F11307-E11307+1</f>
        <v/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46212</v>
      </c>
      <c r="G11308" s="2">
        <f>F11308-E11308+1</f>
        <v/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46212</v>
      </c>
      <c r="G11309" s="2">
        <f>F11309-E11309+1</f>
        <v/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46212</v>
      </c>
      <c r="G11310" s="2">
        <f>F11310-E11310+1</f>
        <v/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46212</v>
      </c>
      <c r="G11311" s="2">
        <f>F11311-E11311+1</f>
        <v/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46212</v>
      </c>
      <c r="G11312" s="2">
        <f>F11312-E11312+1</f>
        <v/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46212</v>
      </c>
      <c r="G11313" s="2">
        <f>F11313-E11313+1</f>
        <v/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46212</v>
      </c>
      <c r="G11314" s="2">
        <f>F11314-E11314+1</f>
        <v/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46212</v>
      </c>
      <c r="G11315" s="2">
        <f>F11315-E11315+1</f>
        <v/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46212</v>
      </c>
      <c r="G11316" s="2">
        <f>F11316-E11316+1</f>
        <v/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46212</v>
      </c>
      <c r="G11317" s="2">
        <f>F11317-E11317+1</f>
        <v/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46212</v>
      </c>
      <c r="G11318" s="2">
        <f>F11318-E11318+1</f>
        <v/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>
        <f>F11319-E11319+1</f>
        <v/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46212</v>
      </c>
      <c r="G11320" s="2">
        <f>F11320-E11320+1</f>
        <v/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46212</v>
      </c>
      <c r="G11321" s="2">
        <f>F11321-E11321+1</f>
        <v/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46212</v>
      </c>
      <c r="G11322" s="2">
        <f>F11322-E11322+1</f>
        <v/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46212</v>
      </c>
      <c r="G11323" s="2">
        <f>F11323-E11323+1</f>
        <v/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46212</v>
      </c>
      <c r="G11324" s="2">
        <f>F11324-E11324+1</f>
        <v/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46212</v>
      </c>
      <c r="G11325" s="2">
        <f>F11325-E11325+1</f>
        <v/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46212</v>
      </c>
      <c r="G11326" s="2">
        <f>F11326-E11326+1</f>
        <v/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46212</v>
      </c>
      <c r="G11327" s="2">
        <f>F11327-E11327+1</f>
        <v/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46212</v>
      </c>
      <c r="G11328" s="2">
        <f>F11328-E11328+1</f>
        <v/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>
        <f>F11329-E11329+1</f>
        <v/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46212</v>
      </c>
      <c r="G11330" s="2">
        <f>F11330-E11330+1</f>
        <v/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46212</v>
      </c>
      <c r="G11331" s="2">
        <f>F11331-E11331+1</f>
        <v/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46212</v>
      </c>
      <c r="G11332" s="2">
        <f>F11332-E11332+1</f>
        <v/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46212</v>
      </c>
      <c r="G11333" s="2">
        <f>F11333-E11333+1</f>
        <v/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46212</v>
      </c>
      <c r="G11334" s="2">
        <f>F11334-E11334+1</f>
        <v/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46212</v>
      </c>
      <c r="G11335" s="2">
        <f>F11335-E11335+1</f>
        <v/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46212</v>
      </c>
      <c r="G11336" s="2">
        <f>F11336-E11336+1</f>
        <v/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46212</v>
      </c>
      <c r="G11337" s="2">
        <f>F11337-E11337+1</f>
        <v/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46212</v>
      </c>
      <c r="G11338" s="2">
        <f>F11338-E11338+1</f>
        <v/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46212</v>
      </c>
      <c r="G11339" s="2">
        <f>F11339-E11339+1</f>
        <v/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46212</v>
      </c>
      <c r="G11340" s="2">
        <f>F11340-E11340+1</f>
        <v/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46212</v>
      </c>
      <c r="G11341" s="2">
        <f>F11341-E11341+1</f>
        <v/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46212</v>
      </c>
      <c r="G11342" s="2">
        <f>F11342-E11342+1</f>
        <v/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46212</v>
      </c>
      <c r="G11343" s="2">
        <f>F11343-E11343+1</f>
        <v/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46212</v>
      </c>
      <c r="G11344" s="2">
        <f>F11344-E11344+1</f>
        <v/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46212</v>
      </c>
      <c r="G11345" s="2">
        <f>F11345-E11345+1</f>
        <v/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46212</v>
      </c>
      <c r="G11346" s="2">
        <f>F11346-E11346+1</f>
        <v/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46212</v>
      </c>
      <c r="G11347" s="2">
        <f>F11347-E11347+1</f>
        <v/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46212</v>
      </c>
      <c r="G11348" s="2">
        <f>F11348-E11348+1</f>
        <v/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46212</v>
      </c>
      <c r="G11349" s="2">
        <f>F11349-E11349+1</f>
        <v/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46212</v>
      </c>
      <c r="G11350" s="2">
        <f>F11350-E11350+1</f>
        <v/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46212</v>
      </c>
      <c r="G11351" s="2">
        <f>F11351-E11351+1</f>
        <v/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46212</v>
      </c>
      <c r="G11352" s="2">
        <f>F11352-E11352+1</f>
        <v/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46212</v>
      </c>
      <c r="G11353" s="2">
        <f>F11353-E11353+1</f>
        <v/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>
        <f>F11354-E11354+1</f>
        <v/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>
        <f>F11355-E11355+1</f>
        <v/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46212</v>
      </c>
      <c r="G11356" s="2">
        <f>F11356-E11356+1</f>
        <v/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46212</v>
      </c>
      <c r="G11357" s="2">
        <f>F11357-E11357+1</f>
        <v/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46212</v>
      </c>
      <c r="G11358" s="2">
        <f>F11358-E11358+1</f>
        <v/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46212</v>
      </c>
      <c r="G11359" s="2">
        <f>F11359-E11359+1</f>
        <v/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46212</v>
      </c>
      <c r="G11360" s="2">
        <f>F11360-E11360+1</f>
        <v/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46212</v>
      </c>
      <c r="G11361" s="2">
        <f>F11361-E11361+1</f>
        <v/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46212</v>
      </c>
      <c r="G11362" s="2">
        <f>F11362-E11362+1</f>
        <v/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46212</v>
      </c>
      <c r="G11363" s="2">
        <f>F11363-E11363+1</f>
        <v/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>
        <f>F11364-E11364+1</f>
        <v/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46212</v>
      </c>
      <c r="G11365" s="2">
        <f>F11365-E11365+1</f>
        <v/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46212</v>
      </c>
      <c r="G11366" s="2">
        <f>F11366-E11366+1</f>
        <v/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46212</v>
      </c>
      <c r="G11367" s="2">
        <f>F11367-E11367+1</f>
        <v/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46212</v>
      </c>
      <c r="G11368" s="2">
        <f>F11368-E11368+1</f>
        <v/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46212</v>
      </c>
      <c r="G11369" s="2">
        <f>F11369-E11369+1</f>
        <v/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46212</v>
      </c>
      <c r="G11370" s="2">
        <f>F11370-E11370+1</f>
        <v/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46212</v>
      </c>
      <c r="G11371" s="2">
        <f>F11371-E11371+1</f>
        <v/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46212</v>
      </c>
      <c r="G11372" s="2">
        <f>F11372-E11372+1</f>
        <v/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>
        <f>F11373-E11373+1</f>
        <v/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46212</v>
      </c>
      <c r="G11374" s="2">
        <f>F11374-E11374+1</f>
        <v/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46212</v>
      </c>
      <c r="G11375" s="2">
        <f>F11375-E11375+1</f>
        <v/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46212</v>
      </c>
      <c r="G11376" s="2">
        <f>F11376-E11376+1</f>
        <v/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46212</v>
      </c>
      <c r="G11377" s="2">
        <f>F11377-E11377+1</f>
        <v/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46212</v>
      </c>
      <c r="G11378" s="2">
        <f>F11378-E11378+1</f>
        <v/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46212</v>
      </c>
      <c r="G11379" s="2">
        <f>F11379-E11379+1</f>
        <v/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46212</v>
      </c>
      <c r="G11380" s="2">
        <f>F11380-E11380+1</f>
        <v/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46212</v>
      </c>
      <c r="G11381" s="2">
        <f>F11381-E11381+1</f>
        <v/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46212</v>
      </c>
      <c r="G11382" s="2">
        <f>F11382-E11382+1</f>
        <v/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46212</v>
      </c>
      <c r="G11383" s="2">
        <f>F11383-E11383+1</f>
        <v/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46212</v>
      </c>
      <c r="G11384" s="2">
        <f>F11384-E11384+1</f>
        <v/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>
        <f>F11385-E11385+1</f>
        <v/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>
        <f>F11386-E11386+1</f>
        <v/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46212</v>
      </c>
      <c r="G11387" s="2">
        <f>F11387-E11387+1</f>
        <v/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>
        <f>F11388-E11388+1</f>
        <v/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46212</v>
      </c>
      <c r="G11389" s="2">
        <f>F11389-E11389+1</f>
        <v/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46212</v>
      </c>
      <c r="G11390" s="2">
        <f>F11390-E11390+1</f>
        <v/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46212</v>
      </c>
      <c r="G11391" s="2">
        <f>F11391-E11391+1</f>
        <v/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46212</v>
      </c>
      <c r="G11392" s="2">
        <f>F11392-E11392+1</f>
        <v/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46212</v>
      </c>
      <c r="G11393" s="2">
        <f>F11393-E11393+1</f>
        <v/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46212</v>
      </c>
      <c r="G11394" s="2">
        <f>F11394-E11394+1</f>
        <v/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46212</v>
      </c>
      <c r="G11395" s="2">
        <f>F11395-E11395+1</f>
        <v/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46212</v>
      </c>
      <c r="G11396" s="2">
        <f>F11396-E11396+1</f>
        <v/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46212</v>
      </c>
      <c r="G11397" s="2">
        <f>F11397-E11397+1</f>
        <v/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46212</v>
      </c>
      <c r="G11398" s="2">
        <f>F11398-E11398+1</f>
        <v/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46212</v>
      </c>
      <c r="G11399" s="2">
        <f>F11399-E11399+1</f>
        <v/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46212</v>
      </c>
      <c r="G11400" s="2">
        <f>F11400-E11400+1</f>
        <v/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46212</v>
      </c>
      <c r="G11401" s="2">
        <f>F11401-E11401+1</f>
        <v/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46212</v>
      </c>
      <c r="G11402" s="2">
        <f>F11402-E11402+1</f>
        <v/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46212</v>
      </c>
      <c r="G11403" s="2">
        <f>F11403-E11403+1</f>
        <v/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46212</v>
      </c>
      <c r="G11404" s="2">
        <f>F11404-E11404+1</f>
        <v/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46212</v>
      </c>
      <c r="G11405" s="2">
        <f>F11405-E11405+1</f>
        <v/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46212</v>
      </c>
      <c r="G11406" s="2">
        <f>F11406-E11406+1</f>
        <v/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46212</v>
      </c>
      <c r="G11407" s="2">
        <f>F11407-E11407+1</f>
        <v/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46212</v>
      </c>
      <c r="G11408" s="2">
        <f>F11408-E11408+1</f>
        <v/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46212</v>
      </c>
      <c r="G11409" s="2">
        <f>F11409-E11409+1</f>
        <v/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46212</v>
      </c>
      <c r="G11410" s="2">
        <f>F11410-E11410+1</f>
        <v/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46212</v>
      </c>
      <c r="G11411" s="2">
        <f>F11411-E11411+1</f>
        <v/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46212</v>
      </c>
      <c r="G11412" s="2">
        <f>F11412-E11412+1</f>
        <v/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46212</v>
      </c>
      <c r="G11413" s="2">
        <f>F11413-E11413+1</f>
        <v/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46212</v>
      </c>
      <c r="G11414" s="2">
        <f>F11414-E11414+1</f>
        <v/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46212</v>
      </c>
      <c r="G11415" s="2">
        <f>F11415-E11415+1</f>
        <v/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46212</v>
      </c>
      <c r="G11416" s="2">
        <f>F11416-E11416+1</f>
        <v/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46212</v>
      </c>
      <c r="G11417" s="2">
        <f>F11417-E11417+1</f>
        <v/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46212</v>
      </c>
      <c r="G11418" s="2">
        <f>F11418-E11418+1</f>
        <v/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46212</v>
      </c>
      <c r="G11419" s="2">
        <f>F11419-E11419+1</f>
        <v/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46212</v>
      </c>
      <c r="G11420" s="2">
        <f>F11420-E11420+1</f>
        <v/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46212</v>
      </c>
      <c r="G11421" s="2">
        <f>F11421-E11421+1</f>
        <v/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46212</v>
      </c>
      <c r="G11422" s="2">
        <f>F11422-E11422+1</f>
        <v/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46212</v>
      </c>
      <c r="G11423" s="2">
        <f>F11423-E11423+1</f>
        <v/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46212</v>
      </c>
      <c r="G11424" s="2">
        <f>F11424-E11424+1</f>
        <v/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46212</v>
      </c>
      <c r="G11425" s="2">
        <f>F11425-E11425+1</f>
        <v/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46212</v>
      </c>
      <c r="G11426" s="2">
        <f>F11426-E11426+1</f>
        <v/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46212</v>
      </c>
      <c r="G11427" s="2">
        <f>F11427-E11427+1</f>
        <v/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46212</v>
      </c>
      <c r="G11428" s="2">
        <f>F11428-E11428+1</f>
        <v/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46212</v>
      </c>
      <c r="G11429" s="2">
        <f>F11429-E11429+1</f>
        <v/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46212</v>
      </c>
      <c r="G11430" s="2">
        <f>F11430-E11430+1</f>
        <v/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46212</v>
      </c>
      <c r="G11431" s="2">
        <f>F11431-E11431+1</f>
        <v/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46212</v>
      </c>
      <c r="G11432" s="2">
        <f>F11432-E11432+1</f>
        <v/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46212</v>
      </c>
      <c r="G11433" s="2">
        <f>F11433-E11433+1</f>
        <v/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46212</v>
      </c>
      <c r="G11434" s="2">
        <f>F11434-E11434+1</f>
        <v/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46212</v>
      </c>
      <c r="G11435" s="2">
        <f>F11435-E11435+1</f>
        <v/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46212</v>
      </c>
      <c r="G11436" s="2">
        <f>F11436-E11436+1</f>
        <v/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>
        <f>F11437-E11437+1</f>
        <v/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46212</v>
      </c>
      <c r="G11438" s="2">
        <f>F11438-E11438+1</f>
        <v/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46212</v>
      </c>
      <c r="G11439" s="2">
        <f>F11439-E11439+1</f>
        <v/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46212</v>
      </c>
      <c r="G11440" s="2">
        <f>F11440-E11440+1</f>
        <v/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46212</v>
      </c>
      <c r="G11441" s="2">
        <f>F11441-E11441+1</f>
        <v/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46212</v>
      </c>
      <c r="G11442" s="2">
        <f>F11442-E11442+1</f>
        <v/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46212</v>
      </c>
      <c r="G11443" s="2">
        <f>F11443-E11443+1</f>
        <v/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>
        <f>F11444-E11444+1</f>
        <v/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46212</v>
      </c>
      <c r="G11445" s="2">
        <f>F11445-E11445+1</f>
        <v/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46212</v>
      </c>
      <c r="G11446" s="2">
        <f>F11446-E11446+1</f>
        <v/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46212</v>
      </c>
      <c r="G11447" s="2">
        <f>F11447-E11447+1</f>
        <v/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46212</v>
      </c>
      <c r="G11448" s="2">
        <f>F11448-E11448+1</f>
        <v/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46212</v>
      </c>
      <c r="G11449" s="2">
        <f>F11449-E11449+1</f>
        <v/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46212</v>
      </c>
      <c r="G11450" s="2">
        <f>F11450-E11450+1</f>
        <v/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46212</v>
      </c>
      <c r="G11451" s="2">
        <f>F11451-E11451+1</f>
        <v/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46212</v>
      </c>
      <c r="G11452" s="2">
        <f>F11452-E11452+1</f>
        <v/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46212</v>
      </c>
      <c r="G11453" s="2">
        <f>F11453-E11453+1</f>
        <v/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46212</v>
      </c>
      <c r="G11454" s="2">
        <f>F11454-E11454+1</f>
        <v/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46212</v>
      </c>
      <c r="G11455" s="2">
        <f>F11455-E11455+1</f>
        <v/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46212</v>
      </c>
      <c r="G11456" s="2">
        <f>F11456-E11456+1</f>
        <v/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46212</v>
      </c>
      <c r="G11457" s="2">
        <f>F11457-E11457+1</f>
        <v/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46212</v>
      </c>
      <c r="G11458" s="2">
        <f>F11458-E11458+1</f>
        <v/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46212</v>
      </c>
      <c r="G11459" s="2">
        <f>F11459-E11459+1</f>
        <v/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46212</v>
      </c>
      <c r="G11460" s="2">
        <f>F11460-E11460+1</f>
        <v/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46212</v>
      </c>
      <c r="G11461" s="2">
        <f>F11461-E11461+1</f>
        <v/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46212</v>
      </c>
      <c r="G11462" s="2">
        <f>F11462-E11462+1</f>
        <v/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46212</v>
      </c>
      <c r="G11463" s="2">
        <f>F11463-E11463+1</f>
        <v/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46212</v>
      </c>
      <c r="G11464" s="2">
        <f>F11464-E11464+1</f>
        <v/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46212</v>
      </c>
      <c r="G11465" s="2">
        <f>F11465-E11465+1</f>
        <v/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46212</v>
      </c>
      <c r="G11466" s="2">
        <f>F11466-E11466+1</f>
        <v/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46212</v>
      </c>
      <c r="G11467" s="2">
        <f>F11467-E11467+1</f>
        <v/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46212</v>
      </c>
      <c r="G11468" s="2">
        <f>F11468-E11468+1</f>
        <v/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46212</v>
      </c>
      <c r="G11469" s="2">
        <f>F11469-E11469+1</f>
        <v/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46212</v>
      </c>
      <c r="G11470" s="2">
        <f>F11470-E11470+1</f>
        <v/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46212</v>
      </c>
      <c r="G11471" s="2">
        <f>F11471-E11471+1</f>
        <v/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46212</v>
      </c>
      <c r="G11472" s="2">
        <f>F11472-E11472+1</f>
        <v/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46212</v>
      </c>
      <c r="G11473" s="2">
        <f>F11473-E11473+1</f>
        <v/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46212</v>
      </c>
      <c r="G11474" s="2">
        <f>F11474-E11474+1</f>
        <v/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46212</v>
      </c>
      <c r="G11475" s="2">
        <f>F11475-E11475+1</f>
        <v/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46212</v>
      </c>
      <c r="G11476" s="2">
        <f>F11476-E11476+1</f>
        <v/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46212</v>
      </c>
      <c r="G11477" s="2">
        <f>F11477-E11477+1</f>
        <v/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46212</v>
      </c>
      <c r="G11478" s="2">
        <f>F11478-E11478+1</f>
        <v/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46212</v>
      </c>
      <c r="G11479" s="2">
        <f>F11479-E11479+1</f>
        <v/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46212</v>
      </c>
      <c r="G11480" s="2">
        <f>F11480-E11480+1</f>
        <v/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46212</v>
      </c>
      <c r="G11481" s="2">
        <f>F11481-E11481+1</f>
        <v/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46212</v>
      </c>
      <c r="G11482" s="2">
        <f>F11482-E11482+1</f>
        <v/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46212</v>
      </c>
      <c r="G11483" s="2">
        <f>F11483-E11483+1</f>
        <v/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46212</v>
      </c>
      <c r="G11484" s="2">
        <f>F11484-E11484+1</f>
        <v/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46212</v>
      </c>
      <c r="G11485" s="2">
        <f>F11485-E11485+1</f>
        <v/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46212</v>
      </c>
      <c r="G11486" s="2">
        <f>F11486-E11486+1</f>
        <v/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46212</v>
      </c>
      <c r="G11487" s="2">
        <f>F11487-E11487+1</f>
        <v/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46212</v>
      </c>
      <c r="G11488" s="2">
        <f>F11488-E11488+1</f>
        <v/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46212</v>
      </c>
      <c r="G11489" s="2">
        <f>F11489-E11489+1</f>
        <v/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46212</v>
      </c>
      <c r="G11490" s="2">
        <f>F11490-E11490+1</f>
        <v/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46212</v>
      </c>
      <c r="G11491" s="2">
        <f>F11491-E11491+1</f>
        <v/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46212</v>
      </c>
      <c r="G11492" s="2">
        <f>F11492-E11492+1</f>
        <v/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46212</v>
      </c>
      <c r="G11493" s="2">
        <f>F11493-E11493+1</f>
        <v/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46212</v>
      </c>
      <c r="G11494" s="2">
        <f>F11494-E11494+1</f>
        <v/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46212</v>
      </c>
      <c r="G11495" s="2">
        <f>F11495-E11495+1</f>
        <v/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46212</v>
      </c>
      <c r="G11496" s="2">
        <f>F11496-E11496+1</f>
        <v/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46212</v>
      </c>
      <c r="G11497" s="2">
        <f>F11497-E11497+1</f>
        <v/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46212</v>
      </c>
      <c r="G11498" s="2">
        <f>F11498-E11498+1</f>
        <v/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46212</v>
      </c>
      <c r="G11499" s="2">
        <f>F11499-E11499+1</f>
        <v/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46212</v>
      </c>
      <c r="G11500" s="2">
        <f>F11500-E11500+1</f>
        <v/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46212</v>
      </c>
      <c r="G11501" s="2">
        <f>F11501-E11501+1</f>
        <v/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46212</v>
      </c>
      <c r="G11502" s="2">
        <f>F11502-E11502+1</f>
        <v/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46212</v>
      </c>
      <c r="G11503" s="2">
        <f>F11503-E11503+1</f>
        <v/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46212</v>
      </c>
      <c r="G11504" s="2">
        <f>F11504-E11504+1</f>
        <v/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46212</v>
      </c>
      <c r="G11505" s="2">
        <f>F11505-E11505+1</f>
        <v/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46212</v>
      </c>
      <c r="G11506" s="2">
        <f>F11506-E11506+1</f>
        <v/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>
        <f>F11507-E11507+1</f>
        <v/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46212</v>
      </c>
      <c r="G11508" s="2">
        <f>F11508-E11508+1</f>
        <v/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46212</v>
      </c>
      <c r="G11509" s="2">
        <f>F11509-E11509+1</f>
        <v/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46212</v>
      </c>
      <c r="G11510" s="2">
        <f>F11510-E11510+1</f>
        <v/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46212</v>
      </c>
      <c r="G11511" s="2">
        <f>F11511-E11511+1</f>
        <v/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46212</v>
      </c>
      <c r="G11512" s="2">
        <f>F11512-E11512+1</f>
        <v/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46212</v>
      </c>
      <c r="G11513" s="2">
        <f>F11513-E11513+1</f>
        <v/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46212</v>
      </c>
      <c r="G11514" s="2">
        <f>F11514-E11514+1</f>
        <v/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46212</v>
      </c>
      <c r="G11515" s="2">
        <f>F11515-E11515+1</f>
        <v/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46212</v>
      </c>
      <c r="G11516" s="2">
        <f>F11516-E11516+1</f>
        <v/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46212</v>
      </c>
      <c r="G11517" s="2">
        <f>F11517-E11517+1</f>
        <v/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46212</v>
      </c>
      <c r="G11518" s="2">
        <f>F11518-E11518+1</f>
        <v/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46212</v>
      </c>
      <c r="G11519" s="2">
        <f>F11519-E11519+1</f>
        <v/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46212</v>
      </c>
      <c r="G11520" s="2">
        <f>F11520-E11520+1</f>
        <v/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46212</v>
      </c>
      <c r="G11521" s="2">
        <f>F11521-E11521+1</f>
        <v/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46212</v>
      </c>
      <c r="G11522" s="2">
        <f>F11522-E11522+1</f>
        <v/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46212</v>
      </c>
      <c r="G11523" s="2">
        <f>F11523-E11523+1</f>
        <v/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>
        <f>F11524-E11524+1</f>
        <v/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>
        <f>F11525-E11525+1</f>
        <v/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46212</v>
      </c>
      <c r="G11526" s="2">
        <f>F11526-E11526+1</f>
        <v/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46212</v>
      </c>
      <c r="G11527" s="2">
        <f>F11527-E11527+1</f>
        <v/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46212</v>
      </c>
      <c r="G11528" s="2">
        <f>F11528-E11528+1</f>
        <v/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46212</v>
      </c>
      <c r="G11529" s="2">
        <f>F11529-E11529+1</f>
        <v/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46212</v>
      </c>
      <c r="G11530" s="2">
        <f>F11530-E11530+1</f>
        <v/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46212</v>
      </c>
      <c r="G11531" s="2">
        <f>F11531-E11531+1</f>
        <v/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46212</v>
      </c>
      <c r="G11532" s="2">
        <f>F11532-E11532+1</f>
        <v/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46212</v>
      </c>
      <c r="G11533" s="2">
        <f>F11533-E11533+1</f>
        <v/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46212</v>
      </c>
      <c r="G11534" s="2">
        <f>F11534-E11534+1</f>
        <v/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46212</v>
      </c>
      <c r="G11535" s="2">
        <f>F11535-E11535+1</f>
        <v/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46212</v>
      </c>
      <c r="G11536" s="2">
        <f>F11536-E11536+1</f>
        <v/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46212</v>
      </c>
      <c r="G11537" s="2">
        <f>F11537-E11537+1</f>
        <v/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46212</v>
      </c>
      <c r="G11538" s="2">
        <f>F11538-E11538+1</f>
        <v/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46212</v>
      </c>
      <c r="G11539" s="2">
        <f>F11539-E11539+1</f>
        <v/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46212</v>
      </c>
      <c r="G11540" s="2">
        <f>F11540-E11540+1</f>
        <v/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46212</v>
      </c>
      <c r="G11541" s="2">
        <f>F11541-E11541+1</f>
        <v/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46212</v>
      </c>
      <c r="G11542" s="2">
        <f>F11542-E11542+1</f>
        <v/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46212</v>
      </c>
      <c r="G11543" s="2">
        <f>F11543-E11543+1</f>
        <v/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46212</v>
      </c>
      <c r="G11544" s="2">
        <f>F11544-E11544+1</f>
        <v/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46212</v>
      </c>
      <c r="G11545" s="2">
        <f>F11545-E11545+1</f>
        <v/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46212</v>
      </c>
      <c r="G11546" s="2">
        <f>F11546-E11546+1</f>
        <v/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46212</v>
      </c>
      <c r="G11547" s="2">
        <f>F11547-E11547+1</f>
        <v/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46212</v>
      </c>
      <c r="G11548" s="2">
        <f>F11548-E11548+1</f>
        <v/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46212</v>
      </c>
      <c r="G11549" s="2">
        <f>F11549-E11549+1</f>
        <v/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46212</v>
      </c>
      <c r="G11550" s="2">
        <f>F11550-E11550+1</f>
        <v/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46212</v>
      </c>
      <c r="G11551" s="2">
        <f>F11551-E11551+1</f>
        <v/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46212</v>
      </c>
      <c r="G11552" s="2">
        <f>F11552-E11552+1</f>
        <v/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46212</v>
      </c>
      <c r="G11553" s="2">
        <f>F11553-E11553+1</f>
        <v/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46212</v>
      </c>
      <c r="G11554" s="2">
        <f>F11554-E11554+1</f>
        <v/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>
        <f>F11555-E11555+1</f>
        <v/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46212</v>
      </c>
      <c r="G11556" s="2">
        <f>F11556-E11556+1</f>
        <v/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46212</v>
      </c>
      <c r="G11557" s="2">
        <f>F11557-E11557+1</f>
        <v/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46212</v>
      </c>
      <c r="G11558" s="2">
        <f>F11558-E11558+1</f>
        <v/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46212</v>
      </c>
      <c r="G11559" s="2">
        <f>F11559-E11559+1</f>
        <v/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46212</v>
      </c>
      <c r="G11560" s="2">
        <f>F11560-E11560+1</f>
        <v/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46212</v>
      </c>
      <c r="G11561" s="2">
        <f>F11561-E11561+1</f>
        <v/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46212</v>
      </c>
      <c r="G11562" s="2">
        <f>F11562-E11562+1</f>
        <v/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46212</v>
      </c>
      <c r="G11563" s="2">
        <f>F11563-E11563+1</f>
        <v/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46212</v>
      </c>
      <c r="G11564" s="2">
        <f>F11564-E11564+1</f>
        <v/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46212</v>
      </c>
      <c r="G11565" s="2">
        <f>F11565-E11565+1</f>
        <v/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46212</v>
      </c>
      <c r="G11566" s="2">
        <f>F11566-E11566+1</f>
        <v/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46212</v>
      </c>
      <c r="G11567" s="2">
        <f>F11567-E11567+1</f>
        <v/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46212</v>
      </c>
      <c r="G11568" s="2">
        <f>F11568-E11568+1</f>
        <v/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46212</v>
      </c>
      <c r="G11569" s="2">
        <f>F11569-E11569+1</f>
        <v/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46212</v>
      </c>
      <c r="G11570" s="2">
        <f>F11570-E11570+1</f>
        <v/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46212</v>
      </c>
      <c r="G11571" s="2">
        <f>F11571-E11571+1</f>
        <v/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46212</v>
      </c>
      <c r="G11572" s="2">
        <f>F11572-E11572+1</f>
        <v/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46212</v>
      </c>
      <c r="G11573" s="2">
        <f>F11573-E11573+1</f>
        <v/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46212</v>
      </c>
      <c r="G11574" s="2">
        <f>F11574-E11574+1</f>
        <v/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46212</v>
      </c>
      <c r="G11575" s="2">
        <f>F11575-E11575+1</f>
        <v/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46212</v>
      </c>
      <c r="G11576" s="2">
        <f>F11576-E11576+1</f>
        <v/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46212</v>
      </c>
      <c r="G11577" s="2">
        <f>F11577-E11577+1</f>
        <v/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46212</v>
      </c>
      <c r="G11578" s="2">
        <f>F11578-E11578+1</f>
        <v/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46212</v>
      </c>
      <c r="G11579" s="2">
        <f>F11579-E11579+1</f>
        <v/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46212</v>
      </c>
      <c r="G11580" s="2">
        <f>F11580-E11580+1</f>
        <v/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46212</v>
      </c>
      <c r="G11581" s="2">
        <f>F11581-E11581+1</f>
        <v/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46212</v>
      </c>
      <c r="G11582" s="2">
        <f>F11582-E11582+1</f>
        <v/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46212</v>
      </c>
      <c r="G11583" s="2">
        <f>F11583-E11583+1</f>
        <v/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>
        <f>F11584-E11584+1</f>
        <v/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>
        <f>F11585-E11585+1</f>
        <v/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>
        <f>F11586-E11586+1</f>
        <v/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46212</v>
      </c>
      <c r="G11587" s="2">
        <f>F11587-E11587+1</f>
        <v/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46212</v>
      </c>
      <c r="G11588" s="2">
        <f>F11588-E11588+1</f>
        <v/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46212</v>
      </c>
      <c r="G11589" s="2">
        <f>F11589-E11589+1</f>
        <v/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46212</v>
      </c>
      <c r="G11590" s="2">
        <f>F11590-E11590+1</f>
        <v/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46212</v>
      </c>
      <c r="G11591" s="2">
        <f>F11591-E11591+1</f>
        <v/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46212</v>
      </c>
      <c r="G11592" s="2">
        <f>F11592-E11592+1</f>
        <v/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46212</v>
      </c>
      <c r="G11593" s="2">
        <f>F11593-E11593+1</f>
        <v/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46212</v>
      </c>
      <c r="G11594" s="2">
        <f>F11594-E11594+1</f>
        <v/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46212</v>
      </c>
      <c r="G11595" s="2">
        <f>F11595-E11595+1</f>
        <v/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46212</v>
      </c>
      <c r="G11596" s="2">
        <f>F11596-E11596+1</f>
        <v/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46212</v>
      </c>
      <c r="G11597" s="2">
        <f>F11597-E11597+1</f>
        <v/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46212</v>
      </c>
      <c r="G11598" s="2">
        <f>F11598-E11598+1</f>
        <v/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46212</v>
      </c>
      <c r="G11599" s="2">
        <f>F11599-E11599+1</f>
        <v/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46212</v>
      </c>
      <c r="G11600" s="2">
        <f>F11600-E11600+1</f>
        <v/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>
        <f>F11601-E11601+1</f>
        <v/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46212</v>
      </c>
      <c r="G11602" s="2">
        <f>F11602-E11602+1</f>
        <v/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46212</v>
      </c>
      <c r="G11603" s="2">
        <f>F11603-E11603+1</f>
        <v/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46212</v>
      </c>
      <c r="G11604" s="2">
        <f>F11604-E11604+1</f>
        <v/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46212</v>
      </c>
      <c r="G11605" s="2">
        <f>F11605-E11605+1</f>
        <v/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46212</v>
      </c>
      <c r="G11606" s="2">
        <f>F11606-E11606+1</f>
        <v/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46212</v>
      </c>
      <c r="G11607" s="2">
        <f>F11607-E11607+1</f>
        <v/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46212</v>
      </c>
      <c r="G11608" s="2">
        <f>F11608-E11608+1</f>
        <v/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46212</v>
      </c>
      <c r="G11609" s="2">
        <f>F11609-E11609+1</f>
        <v/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>
        <f>F11610-E11610+1</f>
        <v/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>
        <f>F11611-E11611+1</f>
        <v/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46212</v>
      </c>
      <c r="G11612" s="2">
        <f>F11612-E11612+1</f>
        <v/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46212</v>
      </c>
      <c r="G11613" s="2">
        <f>F11613-E11613+1</f>
        <v/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46212</v>
      </c>
      <c r="G11614" s="2">
        <f>F11614-E11614+1</f>
        <v/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46212</v>
      </c>
      <c r="G11615" s="2">
        <f>F11615-E11615+1</f>
        <v/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46212</v>
      </c>
      <c r="G11616" s="2">
        <f>F11616-E11616+1</f>
        <v/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46212</v>
      </c>
      <c r="G11617" s="2">
        <f>F11617-E11617+1</f>
        <v/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46212</v>
      </c>
      <c r="G11618" s="2">
        <f>F11618-E11618+1</f>
        <v/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46212</v>
      </c>
      <c r="G11619" s="2">
        <f>F11619-E11619+1</f>
        <v/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46212</v>
      </c>
      <c r="G11620" s="2">
        <f>F11620-E11620+1</f>
        <v/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46212</v>
      </c>
      <c r="G11621" s="2">
        <f>F11621-E11621+1</f>
        <v/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46212</v>
      </c>
      <c r="G11622" s="2">
        <f>F11622-E11622+1</f>
        <v/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46212</v>
      </c>
      <c r="G11623" s="2">
        <f>F11623-E11623+1</f>
        <v/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46212</v>
      </c>
      <c r="G11624" s="2">
        <f>F11624-E11624+1</f>
        <v/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46212</v>
      </c>
      <c r="G11625" s="2">
        <f>F11625-E11625+1</f>
        <v/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46212</v>
      </c>
      <c r="G11626" s="2">
        <f>F11626-E11626+1</f>
        <v/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46212</v>
      </c>
      <c r="G11627" s="2">
        <f>F11627-E11627+1</f>
        <v/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46212</v>
      </c>
      <c r="G11628" s="2">
        <f>F11628-E11628+1</f>
        <v/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46212</v>
      </c>
      <c r="G11629" s="2">
        <f>F11629-E11629+1</f>
        <v/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46212</v>
      </c>
      <c r="G11630" s="2">
        <f>F11630-E11630+1</f>
        <v/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46212</v>
      </c>
      <c r="G11631" s="2">
        <f>F11631-E11631+1</f>
        <v/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46212</v>
      </c>
      <c r="G11632" s="2">
        <f>F11632-E11632+1</f>
        <v/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>
        <f>F11633-E11633+1</f>
        <v/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>
        <f>F11634-E11634+1</f>
        <v/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>
        <f>F11635-E11635+1</f>
        <v/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46212</v>
      </c>
      <c r="G11636" s="2">
        <f>F11636-E11636+1</f>
        <v/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46212</v>
      </c>
      <c r="G11637" s="2">
        <f>F11637-E11637+1</f>
        <v/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46212</v>
      </c>
      <c r="G11638" s="2">
        <f>F11638-E11638+1</f>
        <v/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46212</v>
      </c>
      <c r="G11639" s="2">
        <f>F11639-E11639+1</f>
        <v/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46212</v>
      </c>
      <c r="G11640" s="2">
        <f>F11640-E11640+1</f>
        <v/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46212</v>
      </c>
      <c r="G11641" s="2">
        <f>F11641-E11641+1</f>
        <v/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46212</v>
      </c>
      <c r="G11642" s="2">
        <f>F11642-E11642+1</f>
        <v/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46212</v>
      </c>
      <c r="G11643" s="2">
        <f>F11643-E11643+1</f>
        <v/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46212</v>
      </c>
      <c r="G11644" s="2">
        <f>F11644-E11644+1</f>
        <v/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46212</v>
      </c>
      <c r="G11645" s="2">
        <f>F11645-E11645+1</f>
        <v/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46212</v>
      </c>
      <c r="G11646" s="2">
        <f>F11646-E11646+1</f>
        <v/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46212</v>
      </c>
      <c r="G11647" s="2">
        <f>F11647-E11647+1</f>
        <v/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46212</v>
      </c>
      <c r="G11648" s="2">
        <f>F11648-E11648+1</f>
        <v/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46212</v>
      </c>
      <c r="G11649" s="2">
        <f>F11649-E11649+1</f>
        <v/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46212</v>
      </c>
      <c r="G11650" s="2">
        <f>F11650-E11650+1</f>
        <v/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46212</v>
      </c>
      <c r="G11651" s="2">
        <f>F11651-E11651+1</f>
        <v/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46212</v>
      </c>
      <c r="G11652" s="2">
        <f>F11652-E11652+1</f>
        <v/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46212</v>
      </c>
      <c r="G11653" s="2">
        <f>F11653-E11653+1</f>
        <v/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46212</v>
      </c>
      <c r="G11654" s="2">
        <f>F11654-E11654+1</f>
        <v/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46212</v>
      </c>
      <c r="G11655" s="2">
        <f>F11655-E11655+1</f>
        <v/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46212</v>
      </c>
      <c r="G11656" s="2">
        <f>F11656-E11656+1</f>
        <v/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46212</v>
      </c>
      <c r="G11657" s="2">
        <f>F11657-E11657+1</f>
        <v/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46212</v>
      </c>
      <c r="G11658" s="2">
        <f>F11658-E11658+1</f>
        <v/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>
        <f>F11659-E11659+1</f>
        <v/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>
        <f>F11660-E11660+1</f>
        <v/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46212</v>
      </c>
      <c r="G11661" s="2">
        <f>F11661-E11661+1</f>
        <v/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46212</v>
      </c>
      <c r="G11662" s="2">
        <f>F11662-E11662+1</f>
        <v/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46212</v>
      </c>
      <c r="G11663" s="2">
        <f>F11663-E11663+1</f>
        <v/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46212</v>
      </c>
      <c r="G11664" s="2">
        <f>F11664-E11664+1</f>
        <v/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46212</v>
      </c>
      <c r="G11665" s="2">
        <f>F11665-E11665+1</f>
        <v/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46212</v>
      </c>
      <c r="G11666" s="2">
        <f>F11666-E11666+1</f>
        <v/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>
        <f>F11667-E11667+1</f>
        <v/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46212</v>
      </c>
      <c r="G11668" s="2">
        <f>F11668-E11668+1</f>
        <v/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46212</v>
      </c>
      <c r="G11669" s="2">
        <f>F11669-E11669+1</f>
        <v/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46212</v>
      </c>
      <c r="G11670" s="2">
        <f>F11670-E11670+1</f>
        <v/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46212</v>
      </c>
      <c r="G11671" s="2">
        <f>F11671-E11671+1</f>
        <v/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46212</v>
      </c>
      <c r="G11672" s="2">
        <f>F11672-E11672+1</f>
        <v/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46212</v>
      </c>
      <c r="G11673" s="2">
        <f>F11673-E11673+1</f>
        <v/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46212</v>
      </c>
      <c r="G11674" s="2">
        <f>F11674-E11674+1</f>
        <v/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46212</v>
      </c>
      <c r="G11675" s="2">
        <f>F11675-E11675+1</f>
        <v/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46212</v>
      </c>
      <c r="G11676" s="2">
        <f>F11676-E11676+1</f>
        <v/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46212</v>
      </c>
      <c r="G11677" s="2">
        <f>F11677-E11677+1</f>
        <v/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46212</v>
      </c>
      <c r="G11678" s="2">
        <f>F11678-E11678+1</f>
        <v/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46212</v>
      </c>
      <c r="G11679" s="2">
        <f>F11679-E11679+1</f>
        <v/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46212</v>
      </c>
      <c r="G11680" s="2">
        <f>F11680-E11680+1</f>
        <v/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46212</v>
      </c>
      <c r="G11681" s="2">
        <f>F11681-E11681+1</f>
        <v/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46212</v>
      </c>
      <c r="G11682" s="2">
        <f>F11682-E11682+1</f>
        <v/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46212</v>
      </c>
      <c r="G11683" s="2">
        <f>F11683-E11683+1</f>
        <v/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46212</v>
      </c>
      <c r="G11684" s="2">
        <f>F11684-E11684+1</f>
        <v/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46212</v>
      </c>
      <c r="G11685" s="2">
        <f>F11685-E11685+1</f>
        <v/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46212</v>
      </c>
      <c r="G11686" s="2">
        <f>F11686-E11686+1</f>
        <v/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46212</v>
      </c>
      <c r="G11687" s="2">
        <f>F11687-E11687+1</f>
        <v/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46212</v>
      </c>
      <c r="G11688" s="2">
        <f>F11688-E11688+1</f>
        <v/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46212</v>
      </c>
      <c r="G11689" s="2">
        <f>F11689-E11689+1</f>
        <v/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46212</v>
      </c>
      <c r="G11690" s="2">
        <f>F11690-E11690+1</f>
        <v/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46212</v>
      </c>
      <c r="G11691" s="2">
        <f>F11691-E11691+1</f>
        <v/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46212</v>
      </c>
      <c r="G11692" s="2">
        <f>F11692-E11692+1</f>
        <v/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46212</v>
      </c>
      <c r="G11693" s="2">
        <f>F11693-E11693+1</f>
        <v/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46212</v>
      </c>
      <c r="G11694" s="2">
        <f>F11694-E11694+1</f>
        <v/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46212</v>
      </c>
      <c r="G11695" s="2">
        <f>F11695-E11695+1</f>
        <v/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46212</v>
      </c>
      <c r="G11696" s="2">
        <f>F11696-E11696+1</f>
        <v/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46212</v>
      </c>
      <c r="G11697" s="2">
        <f>F11697-E11697+1</f>
        <v/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46212</v>
      </c>
      <c r="G11698" s="2">
        <f>F11698-E11698+1</f>
        <v/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46212</v>
      </c>
      <c r="G11699" s="2">
        <f>F11699-E11699+1</f>
        <v/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46212</v>
      </c>
      <c r="G11700" s="2">
        <f>F11700-E11700+1</f>
        <v/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46212</v>
      </c>
      <c r="G11701" s="2">
        <f>F11701-E11701+1</f>
        <v/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46212</v>
      </c>
      <c r="G11702" s="2">
        <f>F11702-E11702+1</f>
        <v/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46212</v>
      </c>
      <c r="G11703" s="2">
        <f>F11703-E11703+1</f>
        <v/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>
        <f>F11704-E11704+1</f>
        <v/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46212</v>
      </c>
      <c r="G11705" s="2">
        <f>F11705-E11705+1</f>
        <v/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>
        <f>F11706-E11706+1</f>
        <v/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46212</v>
      </c>
      <c r="G11707" s="2">
        <f>F11707-E11707+1</f>
        <v/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46212</v>
      </c>
      <c r="G11708" s="2">
        <f>F11708-E11708+1</f>
        <v/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46212</v>
      </c>
      <c r="G11709" s="2">
        <f>F11709-E11709+1</f>
        <v/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46212</v>
      </c>
      <c r="G11710" s="2">
        <f>F11710-E11710+1</f>
        <v/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46212</v>
      </c>
      <c r="G11711" s="2">
        <f>F11711-E11711+1</f>
        <v/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46212</v>
      </c>
      <c r="G11712" s="2">
        <f>F11712-E11712+1</f>
        <v/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46212</v>
      </c>
      <c r="G11713" s="2">
        <f>F11713-E11713+1</f>
        <v/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46212</v>
      </c>
      <c r="G11714" s="2">
        <f>F11714-E11714+1</f>
        <v/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46212</v>
      </c>
      <c r="G11715" s="2">
        <f>F11715-E11715+1</f>
        <v/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46212</v>
      </c>
      <c r="G11716" s="2">
        <f>F11716-E11716+1</f>
        <v/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>
        <f>F11717-E11717+1</f>
        <v/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>
        <f>F11718-E11718+1</f>
        <v/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>
        <f>F11719-E11719+1</f>
        <v/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46212</v>
      </c>
      <c r="G11720" s="2">
        <f>F11720-E11720+1</f>
        <v/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46212</v>
      </c>
      <c r="G11721" s="2">
        <f>F11721-E11721+1</f>
        <v/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46212</v>
      </c>
      <c r="G11722" s="2">
        <f>F11722-E11722+1</f>
        <v/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46212</v>
      </c>
      <c r="G11723" s="2">
        <f>F11723-E11723+1</f>
        <v/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46212</v>
      </c>
      <c r="G11724" s="2">
        <f>F11724-E11724+1</f>
        <v/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46212</v>
      </c>
      <c r="G11725" s="2">
        <f>F11725-E11725+1</f>
        <v/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46212</v>
      </c>
      <c r="G11726" s="2">
        <f>F11726-E11726+1</f>
        <v/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46212</v>
      </c>
      <c r="G11727" s="2">
        <f>F11727-E11727+1</f>
        <v/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46212</v>
      </c>
      <c r="G11728" s="2">
        <f>F11728-E11728+1</f>
        <v/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46212</v>
      </c>
      <c r="G11729" s="2">
        <f>F11729-E11729+1</f>
        <v/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46212</v>
      </c>
      <c r="G11730" s="2">
        <f>F11730-E11730+1</f>
        <v/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46212</v>
      </c>
      <c r="G11731" s="2">
        <f>F11731-E11731+1</f>
        <v/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46212</v>
      </c>
      <c r="G11732" s="2">
        <f>F11732-E11732+1</f>
        <v/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46212</v>
      </c>
      <c r="G11733" s="2">
        <f>F11733-E11733+1</f>
        <v/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46212</v>
      </c>
      <c r="G11734" s="2">
        <f>F11734-E11734+1</f>
        <v/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46212</v>
      </c>
      <c r="G11735" s="2">
        <f>F11735-E11735+1</f>
        <v/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46212</v>
      </c>
      <c r="G11736" s="2">
        <f>F11736-E11736+1</f>
        <v/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46212</v>
      </c>
      <c r="G11737" s="2">
        <f>F11737-E11737+1</f>
        <v/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46212</v>
      </c>
      <c r="G11738" s="2">
        <f>F11738-E11738+1</f>
        <v/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46212</v>
      </c>
      <c r="G11739" s="2">
        <f>F11739-E11739+1</f>
        <v/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46212</v>
      </c>
      <c r="G11740" s="2">
        <f>F11740-E11740+1</f>
        <v/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46212</v>
      </c>
      <c r="G11741" s="2">
        <f>F11741-E11741+1</f>
        <v/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46212</v>
      </c>
      <c r="G11742" s="2">
        <f>F11742-E11742+1</f>
        <v/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46212</v>
      </c>
      <c r="G11743" s="2">
        <f>F11743-E11743+1</f>
        <v/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46212</v>
      </c>
      <c r="G11744" s="2">
        <f>F11744-E11744+1</f>
        <v/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>
        <f>F11745-E11745+1</f>
        <v/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46212</v>
      </c>
      <c r="G11746" s="2">
        <f>F11746-E11746+1</f>
        <v/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46212</v>
      </c>
      <c r="G11747" s="2">
        <f>F11747-E11747+1</f>
        <v/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46212</v>
      </c>
      <c r="G11748" s="2">
        <f>F11748-E11748+1</f>
        <v/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46212</v>
      </c>
      <c r="G11749" s="2">
        <f>F11749-E11749+1</f>
        <v/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46212</v>
      </c>
      <c r="G11750" s="2">
        <f>F11750-E11750+1</f>
        <v/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46212</v>
      </c>
      <c r="G11751" s="2">
        <f>F11751-E11751+1</f>
        <v/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46212</v>
      </c>
      <c r="G11752" s="2">
        <f>F11752-E11752+1</f>
        <v/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46212</v>
      </c>
      <c r="G11753" s="2">
        <f>F11753-E11753+1</f>
        <v/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46212</v>
      </c>
      <c r="G11754" s="2">
        <f>F11754-E11754+1</f>
        <v/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>
        <f>F11755-E11755+1</f>
        <v/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46212</v>
      </c>
      <c r="G11756" s="2">
        <f>F11756-E11756+1</f>
        <v/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46212</v>
      </c>
      <c r="G11757" s="2">
        <f>F11757-E11757+1</f>
        <v/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46212</v>
      </c>
      <c r="G11758" s="2">
        <f>F11758-E11758+1</f>
        <v/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46212</v>
      </c>
      <c r="G11759" s="2">
        <f>F11759-E11759+1</f>
        <v/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46212</v>
      </c>
      <c r="G11760" s="2">
        <f>F11760-E11760+1</f>
        <v/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46212</v>
      </c>
      <c r="G11761" s="2">
        <f>F11761-E11761+1</f>
        <v/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46212</v>
      </c>
      <c r="G11762" s="2">
        <f>F11762-E11762+1</f>
        <v/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46212</v>
      </c>
      <c r="G11763" s="2">
        <f>F11763-E11763+1</f>
        <v/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46212</v>
      </c>
      <c r="G11764" s="2">
        <f>F11764-E11764+1</f>
        <v/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46212</v>
      </c>
      <c r="G11765" s="2">
        <f>F11765-E11765+1</f>
        <v/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46212</v>
      </c>
      <c r="G11766" s="2">
        <f>F11766-E11766+1</f>
        <v/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46212</v>
      </c>
      <c r="G11767" s="2">
        <f>F11767-E11767+1</f>
        <v/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46212</v>
      </c>
      <c r="G11768" s="2">
        <f>F11768-E11768+1</f>
        <v/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46212</v>
      </c>
      <c r="G11769" s="2">
        <f>F11769-E11769+1</f>
        <v/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46212</v>
      </c>
      <c r="G11770" s="2">
        <f>F11770-E11770+1</f>
        <v/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46212</v>
      </c>
      <c r="G11771" s="2">
        <f>F11771-E11771+1</f>
        <v/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46212</v>
      </c>
      <c r="G11772" s="2">
        <f>F11772-E11772+1</f>
        <v/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46212</v>
      </c>
      <c r="G11773" s="2">
        <f>F11773-E11773+1</f>
        <v/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46212</v>
      </c>
      <c r="G11774" s="2">
        <f>F11774-E11774+1</f>
        <v/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46212</v>
      </c>
      <c r="G11775" s="2">
        <f>F11775-E11775+1</f>
        <v/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46212</v>
      </c>
      <c r="G11776" s="2">
        <f>F11776-E11776+1</f>
        <v/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46212</v>
      </c>
      <c r="G11777" s="2">
        <f>F11777-E11777+1</f>
        <v/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46212</v>
      </c>
      <c r="G11778" s="2">
        <f>F11778-E11778+1</f>
        <v/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46212</v>
      </c>
      <c r="G11779" s="2">
        <f>F11779-E11779+1</f>
        <v/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46212</v>
      </c>
      <c r="G11780" s="2">
        <f>F11780-E11780+1</f>
        <v/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46212</v>
      </c>
      <c r="G11781" s="2">
        <f>F11781-E11781+1</f>
        <v/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46212</v>
      </c>
      <c r="G11782" s="2">
        <f>F11782-E11782+1</f>
        <v/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46212</v>
      </c>
      <c r="G11783" s="2">
        <f>F11783-E11783+1</f>
        <v/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46212</v>
      </c>
      <c r="G11784" s="2">
        <f>F11784-E11784+1</f>
        <v/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46212</v>
      </c>
      <c r="G11785" s="2">
        <f>F11785-E11785+1</f>
        <v/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46212</v>
      </c>
      <c r="G11786" s="2">
        <f>F11786-E11786+1</f>
        <v/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46212</v>
      </c>
      <c r="G11787" s="2">
        <f>F11787-E11787+1</f>
        <v/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46212</v>
      </c>
      <c r="G11788" s="2">
        <f>F11788-E11788+1</f>
        <v/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46212</v>
      </c>
      <c r="G11789" s="2">
        <f>F11789-E11789+1</f>
        <v/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46212</v>
      </c>
      <c r="G11790" s="2">
        <f>F11790-E11790+1</f>
        <v/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46212</v>
      </c>
      <c r="G11791" s="2">
        <f>F11791-E11791+1</f>
        <v/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46212</v>
      </c>
      <c r="G11792" s="2">
        <f>F11792-E11792+1</f>
        <v/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46212</v>
      </c>
      <c r="G11793" s="2">
        <f>F11793-E11793+1</f>
        <v/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46212</v>
      </c>
      <c r="G11794" s="2">
        <f>F11794-E11794+1</f>
        <v/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46212</v>
      </c>
      <c r="G11795" s="2">
        <f>F11795-E11795+1</f>
        <v/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46212</v>
      </c>
      <c r="G11796" s="2">
        <f>F11796-E11796+1</f>
        <v/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46212</v>
      </c>
      <c r="G11797" s="2">
        <f>F11797-E11797+1</f>
        <v/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46212</v>
      </c>
      <c r="G11798" s="2">
        <f>F11798-E11798+1</f>
        <v/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46212</v>
      </c>
      <c r="G11799" s="2">
        <f>F11799-E11799+1</f>
        <v/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>
        <f>F11800-E11800+1</f>
        <v/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46212</v>
      </c>
      <c r="G11801" s="2">
        <f>F11801-E11801+1</f>
        <v/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46212</v>
      </c>
      <c r="G11802" s="2">
        <f>F11802-E11802+1</f>
        <v/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46212</v>
      </c>
      <c r="G11803" s="2">
        <f>F11803-E11803+1</f>
        <v/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46212</v>
      </c>
      <c r="G11804" s="2">
        <f>F11804-E11804+1</f>
        <v/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46212</v>
      </c>
      <c r="G11805" s="2">
        <f>F11805-E11805+1</f>
        <v/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46212</v>
      </c>
      <c r="G11806" s="2">
        <f>F11806-E11806+1</f>
        <v/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46212</v>
      </c>
      <c r="G11807" s="2">
        <f>F11807-E11807+1</f>
        <v/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46212</v>
      </c>
      <c r="G11808" s="2">
        <f>F11808-E11808+1</f>
        <v/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46212</v>
      </c>
      <c r="G11809" s="2">
        <f>F11809-E11809+1</f>
        <v/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46212</v>
      </c>
      <c r="G11810" s="2">
        <f>F11810-E11810+1</f>
        <v/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46212</v>
      </c>
      <c r="G11811" s="2">
        <f>F11811-E11811+1</f>
        <v/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46212</v>
      </c>
      <c r="G11812" s="2">
        <f>F11812-E11812+1</f>
        <v/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46212</v>
      </c>
      <c r="G11813" s="2">
        <f>F11813-E11813+1</f>
        <v/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46212</v>
      </c>
      <c r="G11814" s="2">
        <f>F11814-E11814+1</f>
        <v/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46212</v>
      </c>
      <c r="G11815" s="2">
        <f>F11815-E11815+1</f>
        <v/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46212</v>
      </c>
      <c r="G11816" s="2">
        <f>F11816-E11816+1</f>
        <v/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46212</v>
      </c>
      <c r="G11817" s="2">
        <f>F11817-E11817+1</f>
        <v/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46212</v>
      </c>
      <c r="G11818" s="2">
        <f>F11818-E11818+1</f>
        <v/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46212</v>
      </c>
      <c r="G11819" s="2">
        <f>F11819-E11819+1</f>
        <v/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46212</v>
      </c>
      <c r="G11820" s="2">
        <f>F11820-E11820+1</f>
        <v/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46212</v>
      </c>
      <c r="G11821" s="2">
        <f>F11821-E11821+1</f>
        <v/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46212</v>
      </c>
      <c r="G11822" s="2">
        <f>F11822-E11822+1</f>
        <v/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46212</v>
      </c>
      <c r="G11823" s="2">
        <f>F11823-E11823+1</f>
        <v/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>
        <f>F11824-E11824+1</f>
        <v/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46212</v>
      </c>
      <c r="G11825" s="2">
        <f>F11825-E11825+1</f>
        <v/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46212</v>
      </c>
      <c r="G11826" s="2">
        <f>F11826-E11826+1</f>
        <v/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46212</v>
      </c>
      <c r="G11827" s="2">
        <f>F11827-E11827+1</f>
        <v/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46212</v>
      </c>
      <c r="G11828" s="2">
        <f>F11828-E11828+1</f>
        <v/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46212</v>
      </c>
      <c r="G11829" s="2">
        <f>F11829-E11829+1</f>
        <v/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46212</v>
      </c>
      <c r="G11830" s="2">
        <f>F11830-E11830+1</f>
        <v/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46212</v>
      </c>
      <c r="G11831" s="2">
        <f>F11831-E11831+1</f>
        <v/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46212</v>
      </c>
      <c r="G11832" s="2">
        <f>F11832-E11832+1</f>
        <v/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46212</v>
      </c>
      <c r="G11833" s="2">
        <f>F11833-E11833+1</f>
        <v/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46212</v>
      </c>
      <c r="G11834" s="2">
        <f>F11834-E11834+1</f>
        <v/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46212</v>
      </c>
      <c r="G11835" s="2">
        <f>F11835-E11835+1</f>
        <v/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46212</v>
      </c>
      <c r="G11836" s="2">
        <f>F11836-E11836+1</f>
        <v/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46212</v>
      </c>
      <c r="G11837" s="2">
        <f>F11837-E11837+1</f>
        <v/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46212</v>
      </c>
      <c r="G11838" s="2">
        <f>F11838-E11838+1</f>
        <v/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46212</v>
      </c>
      <c r="G11839" s="2">
        <f>F11839-E11839+1</f>
        <v/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46212</v>
      </c>
      <c r="G11840" s="2">
        <f>F11840-E11840+1</f>
        <v/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46212</v>
      </c>
      <c r="G11841" s="2">
        <f>F11841-E11841+1</f>
        <v/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>
        <f>F11842-E11842+1</f>
        <v/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46212</v>
      </c>
      <c r="G11843" s="2">
        <f>F11843-E11843+1</f>
        <v/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46212</v>
      </c>
      <c r="G11844" s="2">
        <f>F11844-E11844+1</f>
        <v/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46212</v>
      </c>
      <c r="G11845" s="2">
        <f>F11845-E11845+1</f>
        <v/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46212</v>
      </c>
      <c r="G11846" s="2">
        <f>F11846-E11846+1</f>
        <v/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46212</v>
      </c>
      <c r="G11847" s="2">
        <f>F11847-E11847+1</f>
        <v/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46212</v>
      </c>
      <c r="G11848" s="2">
        <f>F11848-E11848+1</f>
        <v/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>
        <f>F11849-E11849+1</f>
        <v/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46212</v>
      </c>
      <c r="G11850" s="2">
        <f>F11850-E11850+1</f>
        <v/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46212</v>
      </c>
      <c r="G11851" s="2">
        <f>F11851-E11851+1</f>
        <v/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46212</v>
      </c>
      <c r="G11852" s="2">
        <f>F11852-E11852+1</f>
        <v/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46212</v>
      </c>
      <c r="G11853" s="2">
        <f>F11853-E11853+1</f>
        <v/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46212</v>
      </c>
      <c r="G11854" s="2">
        <f>F11854-E11854+1</f>
        <v/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46212</v>
      </c>
      <c r="G11855" s="2">
        <f>F11855-E11855+1</f>
        <v/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46212</v>
      </c>
      <c r="G11856" s="2">
        <f>F11856-E11856+1</f>
        <v/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46212</v>
      </c>
      <c r="G11857" s="2">
        <f>F11857-E11857+1</f>
        <v/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46212</v>
      </c>
      <c r="G11858" s="2">
        <f>F11858-E11858+1</f>
        <v/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46212</v>
      </c>
      <c r="G11859" s="2">
        <f>F11859-E11859+1</f>
        <v/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46212</v>
      </c>
      <c r="G11860" s="2">
        <f>F11860-E11860+1</f>
        <v/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46212</v>
      </c>
      <c r="G11861" s="2">
        <f>F11861-E11861+1</f>
        <v/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46212</v>
      </c>
      <c r="G11862" s="2">
        <f>F11862-E11862+1</f>
        <v/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46212</v>
      </c>
      <c r="G11863" s="2">
        <f>F11863-E11863+1</f>
        <v/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46212</v>
      </c>
      <c r="G11864" s="2">
        <f>F11864-E11864+1</f>
        <v/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46212</v>
      </c>
      <c r="G11865" s="2">
        <f>F11865-E11865+1</f>
        <v/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46212</v>
      </c>
      <c r="G11866" s="2">
        <f>F11866-E11866+1</f>
        <v/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46212</v>
      </c>
      <c r="G11867" s="2">
        <f>F11867-E11867+1</f>
        <v/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46212</v>
      </c>
      <c r="G11868" s="2">
        <f>F11868-E11868+1</f>
        <v/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46212</v>
      </c>
      <c r="G11869" s="2">
        <f>F11869-E11869+1</f>
        <v/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46212</v>
      </c>
      <c r="G11870" s="2">
        <f>F11870-E11870+1</f>
        <v/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46212</v>
      </c>
      <c r="G11871" s="2">
        <f>F11871-E11871+1</f>
        <v/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46212</v>
      </c>
      <c r="G11872" s="2">
        <f>F11872-E11872+1</f>
        <v/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46212</v>
      </c>
      <c r="G11873" s="2">
        <f>F11873-E11873+1</f>
        <v/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>
        <f>F11874-E11874+1</f>
        <v/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46212</v>
      </c>
      <c r="G11875" s="2">
        <f>F11875-E11875+1</f>
        <v/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46212</v>
      </c>
      <c r="G11876" s="2">
        <f>F11876-E11876+1</f>
        <v/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46212</v>
      </c>
      <c r="G11877" s="2">
        <f>F11877-E11877+1</f>
        <v/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46212</v>
      </c>
      <c r="G11878" s="2">
        <f>F11878-E11878+1</f>
        <v/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46212</v>
      </c>
      <c r="G11879" s="2">
        <f>F11879-E11879+1</f>
        <v/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46212</v>
      </c>
      <c r="G11880" s="2">
        <f>F11880-E11880+1</f>
        <v/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46212</v>
      </c>
      <c r="G11881" s="2">
        <f>F11881-E11881+1</f>
        <v/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46212</v>
      </c>
      <c r="G11882" s="2">
        <f>F11882-E11882+1</f>
        <v/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46212</v>
      </c>
      <c r="G11883" s="2">
        <f>F11883-E11883+1</f>
        <v/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46212</v>
      </c>
      <c r="G11884" s="2">
        <f>F11884-E11884+1</f>
        <v/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46212</v>
      </c>
      <c r="G11885" s="2">
        <f>F11885-E11885+1</f>
        <v/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46212</v>
      </c>
      <c r="G11886" s="2">
        <f>F11886-E11886+1</f>
        <v/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46212</v>
      </c>
      <c r="G11887" s="2">
        <f>F11887-E11887+1</f>
        <v/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46212</v>
      </c>
      <c r="G11888" s="2">
        <f>F11888-E11888+1</f>
        <v/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46212</v>
      </c>
      <c r="G11889" s="2">
        <f>F11889-E11889+1</f>
        <v/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46212</v>
      </c>
      <c r="G11890" s="2">
        <f>F11890-E11890+1</f>
        <v/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46212</v>
      </c>
      <c r="G11891" s="2">
        <f>F11891-E11891+1</f>
        <v/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46212</v>
      </c>
      <c r="G11892" s="2">
        <f>F11892-E11892+1</f>
        <v/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46212</v>
      </c>
      <c r="G11893" s="2">
        <f>F11893-E11893+1</f>
        <v/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46212</v>
      </c>
      <c r="G11894" s="2">
        <f>F11894-E11894+1</f>
        <v/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46212</v>
      </c>
      <c r="G11895" s="2">
        <f>F11895-E11895+1</f>
        <v/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>
        <f>F11896-E11896+1</f>
        <v/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>
        <f>F11897-E11897+1</f>
        <v/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>
        <f>F11898-E11898+1</f>
        <v/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>
        <f>F11899-E11899+1</f>
        <v/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46212</v>
      </c>
      <c r="G11900" s="2">
        <f>F11900-E11900+1</f>
        <v/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46212</v>
      </c>
      <c r="G11901" s="2">
        <f>F11901-E11901+1</f>
        <v/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46212</v>
      </c>
      <c r="G11902" s="2">
        <f>F11902-E11902+1</f>
        <v/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46212</v>
      </c>
      <c r="G11903" s="2">
        <f>F11903-E11903+1</f>
        <v/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46212</v>
      </c>
      <c r="G11904" s="2">
        <f>F11904-E11904+1</f>
        <v/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46212</v>
      </c>
      <c r="G11905" s="2">
        <f>F11905-E11905+1</f>
        <v/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46212</v>
      </c>
      <c r="G11906" s="2">
        <f>F11906-E11906+1</f>
        <v/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46212</v>
      </c>
      <c r="G11907" s="2">
        <f>F11907-E11907+1</f>
        <v/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46212</v>
      </c>
      <c r="G11908" s="2">
        <f>F11908-E11908+1</f>
        <v/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46212</v>
      </c>
      <c r="G11909" s="2">
        <f>F11909-E11909+1</f>
        <v/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>
        <f>F11910-E11910+1</f>
        <v/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46212</v>
      </c>
      <c r="G11911" s="2">
        <f>F11911-E11911+1</f>
        <v/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46212</v>
      </c>
      <c r="G11912" s="2">
        <f>F11912-E11912+1</f>
        <v/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46212</v>
      </c>
      <c r="G11913" s="2">
        <f>F11913-E11913+1</f>
        <v/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46212</v>
      </c>
      <c r="G11914" s="2">
        <f>F11914-E11914+1</f>
        <v/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46212</v>
      </c>
      <c r="G11915" s="2">
        <f>F11915-E11915+1</f>
        <v/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46212</v>
      </c>
      <c r="G11916" s="2">
        <f>F11916-E11916+1</f>
        <v/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46212</v>
      </c>
      <c r="G11917" s="2">
        <f>F11917-E11917+1</f>
        <v/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46212</v>
      </c>
      <c r="G11918" s="2">
        <f>F11918-E11918+1</f>
        <v/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46212</v>
      </c>
      <c r="G11919" s="2">
        <f>F11919-E11919+1</f>
        <v/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>
        <f>F11920-E11920+1</f>
        <v/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>
        <f>F11921-E11921+1</f>
        <v/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>
        <f>F11922-E11922+1</f>
        <v/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>
        <f>F11923-E11923+1</f>
        <v/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46212</v>
      </c>
      <c r="G11924" s="2">
        <f>F11924-E11924+1</f>
        <v/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46212</v>
      </c>
      <c r="G11925" s="2">
        <f>F11925-E11925+1</f>
        <v/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>
        <f>F11926-E11926+1</f>
        <v/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46212</v>
      </c>
      <c r="G11927" s="2">
        <f>F11927-E11927+1</f>
        <v/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46212</v>
      </c>
      <c r="G11928" s="2">
        <f>F11928-E11928+1</f>
        <v/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46212</v>
      </c>
      <c r="G11929" s="2">
        <f>F11929-E11929+1</f>
        <v/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46212</v>
      </c>
      <c r="G11930" s="2">
        <f>F11930-E11930+1</f>
        <v/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46212</v>
      </c>
      <c r="G11931" s="2">
        <f>F11931-E11931+1</f>
        <v/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46212</v>
      </c>
      <c r="G11932" s="2">
        <f>F11932-E11932+1</f>
        <v/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46212</v>
      </c>
      <c r="G11933" s="2">
        <f>F11933-E11933+1</f>
        <v/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>
        <f>F11934-E11934+1</f>
        <v/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46212</v>
      </c>
      <c r="G11935" s="2">
        <f>F11935-E11935+1</f>
        <v/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46212</v>
      </c>
      <c r="G11936" s="2">
        <f>F11936-E11936+1</f>
        <v/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46212</v>
      </c>
      <c r="G11937" s="2">
        <f>F11937-E11937+1</f>
        <v/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46212</v>
      </c>
      <c r="G11938" s="2">
        <f>F11938-E11938+1</f>
        <v/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46212</v>
      </c>
      <c r="G11939" s="2">
        <f>F11939-E11939+1</f>
        <v/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46212</v>
      </c>
      <c r="G11940" s="2">
        <f>F11940-E11940+1</f>
        <v/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46212</v>
      </c>
      <c r="G11941" s="2">
        <f>F11941-E11941+1</f>
        <v/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46212</v>
      </c>
      <c r="G11942" s="2">
        <f>F11942-E11942+1</f>
        <v/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46212</v>
      </c>
      <c r="G11943" s="2">
        <f>F11943-E11943+1</f>
        <v/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46212</v>
      </c>
      <c r="G11944" s="2">
        <f>F11944-E11944+1</f>
        <v/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46212</v>
      </c>
      <c r="G11945" s="2">
        <f>F11945-E11945+1</f>
        <v/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46212</v>
      </c>
      <c r="G11946" s="2">
        <f>F11946-E11946+1</f>
        <v/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46212</v>
      </c>
      <c r="G11947" s="2">
        <f>F11947-E11947+1</f>
        <v/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>
        <f>F11948-E11948+1</f>
        <v/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>
        <f>F11949-E11949+1</f>
        <v/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46212</v>
      </c>
      <c r="G11950" s="2">
        <f>F11950-E11950+1</f>
        <v/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46212</v>
      </c>
      <c r="G11951" s="2">
        <f>F11951-E11951+1</f>
        <v/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46212</v>
      </c>
      <c r="G11952" s="2">
        <f>F11952-E11952+1</f>
        <v/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46212</v>
      </c>
      <c r="G11953" s="2">
        <f>F11953-E11953+1</f>
        <v/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46212</v>
      </c>
      <c r="G11954" s="2">
        <f>F11954-E11954+1</f>
        <v/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46212</v>
      </c>
      <c r="G11955" s="2">
        <f>F11955-E11955+1</f>
        <v/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46212</v>
      </c>
      <c r="G11956" s="2">
        <f>F11956-E11956+1</f>
        <v/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46212</v>
      </c>
      <c r="G11957" s="2">
        <f>F11957-E11957+1</f>
        <v/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46212</v>
      </c>
      <c r="G11958" s="2">
        <f>F11958-E11958+1</f>
        <v/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>
        <f>F11959-E11959+1</f>
        <v/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46212</v>
      </c>
      <c r="G11960" s="2">
        <f>F11960-E11960+1</f>
        <v/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46212</v>
      </c>
      <c r="G11961" s="2">
        <f>F11961-E11961+1</f>
        <v/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46212</v>
      </c>
      <c r="G11962" s="2">
        <f>F11962-E11962+1</f>
        <v/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46212</v>
      </c>
      <c r="G11963" s="2">
        <f>F11963-E11963+1</f>
        <v/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46212</v>
      </c>
      <c r="G11964" s="2">
        <f>F11964-E11964+1</f>
        <v/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46212</v>
      </c>
      <c r="G11965" s="2">
        <f>F11965-E11965+1</f>
        <v/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46212</v>
      </c>
      <c r="G11966" s="2">
        <f>F11966-E11966+1</f>
        <v/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46212</v>
      </c>
      <c r="G11967" s="2">
        <f>F11967-E11967+1</f>
        <v/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46212</v>
      </c>
      <c r="G11968" s="2">
        <f>F11968-E11968+1</f>
        <v/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46212</v>
      </c>
      <c r="G11969" s="2">
        <f>F11969-E11969+1</f>
        <v/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46212</v>
      </c>
      <c r="G11970" s="2">
        <f>F11970-E11970+1</f>
        <v/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46212</v>
      </c>
      <c r="G11971" s="2">
        <f>F11971-E11971+1</f>
        <v/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46212</v>
      </c>
      <c r="G11972" s="2">
        <f>F11972-E11972+1</f>
        <v/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46212</v>
      </c>
      <c r="G11973" s="2">
        <f>F11973-E11973+1</f>
        <v/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46212</v>
      </c>
      <c r="G11974" s="2">
        <f>F11974-E11974+1</f>
        <v/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46212</v>
      </c>
      <c r="G11975" s="2">
        <f>F11975-E11975+1</f>
        <v/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46212</v>
      </c>
      <c r="G11976" s="2">
        <f>F11976-E11976+1</f>
        <v/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46212</v>
      </c>
      <c r="G11977" s="2">
        <f>F11977-E11977+1</f>
        <v/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46212</v>
      </c>
      <c r="G11978" s="2">
        <f>F11978-E11978+1</f>
        <v/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46212</v>
      </c>
      <c r="G11979" s="2">
        <f>F11979-E11979+1</f>
        <v/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46212</v>
      </c>
      <c r="G11980" s="2">
        <f>F11980-E11980+1</f>
        <v/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46212</v>
      </c>
      <c r="G11981" s="2">
        <f>F11981-E11981+1</f>
        <v/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46212</v>
      </c>
      <c r="G11982" s="2">
        <f>F11982-E11982+1</f>
        <v/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46212</v>
      </c>
      <c r="G11983" s="2">
        <f>F11983-E11983+1</f>
        <v/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46212</v>
      </c>
      <c r="G11984" s="2">
        <f>F11984-E11984+1</f>
        <v/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46212</v>
      </c>
      <c r="G11985" s="2">
        <f>F11985-E11985+1</f>
        <v/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46212</v>
      </c>
      <c r="G11986" s="2">
        <f>F11986-E11986+1</f>
        <v/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46212</v>
      </c>
      <c r="G11987" s="2">
        <f>F11987-E11987+1</f>
        <v/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46212</v>
      </c>
      <c r="G11988" s="2">
        <f>F11988-E11988+1</f>
        <v/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46212</v>
      </c>
      <c r="G11989" s="2">
        <f>F11989-E11989+1</f>
        <v/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46212</v>
      </c>
      <c r="G11990" s="2">
        <f>F11990-E11990+1</f>
        <v/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46212</v>
      </c>
      <c r="G11991" s="2">
        <f>F11991-E11991+1</f>
        <v/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46212</v>
      </c>
      <c r="G11992" s="2">
        <f>F11992-E11992+1</f>
        <v/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46212</v>
      </c>
      <c r="G11993" s="2">
        <f>F11993-E11993+1</f>
        <v/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46212</v>
      </c>
      <c r="G11994" s="2">
        <f>F11994-E11994+1</f>
        <v/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46212</v>
      </c>
      <c r="G11995" s="2">
        <f>F11995-E11995+1</f>
        <v/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46212</v>
      </c>
      <c r="G11996" s="2">
        <f>F11996-E11996+1</f>
        <v/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46212</v>
      </c>
      <c r="G11997" s="2">
        <f>F11997-E11997+1</f>
        <v/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46212</v>
      </c>
      <c r="G11998" s="2">
        <f>F11998-E11998+1</f>
        <v/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46212</v>
      </c>
      <c r="G11999" s="2">
        <f>F11999-E11999+1</f>
        <v/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46212</v>
      </c>
      <c r="G12000" s="2">
        <f>F12000-E12000+1</f>
        <v/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46212</v>
      </c>
      <c r="G12001" s="2">
        <f>F12001-E12001+1</f>
        <v/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46212</v>
      </c>
      <c r="G12002" s="2">
        <f>F12002-E12002+1</f>
        <v/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46212</v>
      </c>
      <c r="G12003" s="2">
        <f>F12003-E12003+1</f>
        <v/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46212</v>
      </c>
      <c r="G12004" s="2">
        <f>F12004-E12004+1</f>
        <v/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46212</v>
      </c>
      <c r="G12005" s="2">
        <f>F12005-E12005+1</f>
        <v/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46212</v>
      </c>
      <c r="G12006" s="2">
        <f>F12006-E12006+1</f>
        <v/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46212</v>
      </c>
      <c r="G12007" s="2">
        <f>F12007-E12007+1</f>
        <v/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46212</v>
      </c>
      <c r="G12008" s="2">
        <f>F12008-E12008+1</f>
        <v/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46212</v>
      </c>
      <c r="G12009" s="2">
        <f>F12009-E12009+1</f>
        <v/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46212</v>
      </c>
      <c r="G12010" s="2">
        <f>F12010-E12010+1</f>
        <v/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46212</v>
      </c>
      <c r="G12011" s="2">
        <f>F12011-E12011+1</f>
        <v/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46212</v>
      </c>
      <c r="G12012" s="2">
        <f>F12012-E12012+1</f>
        <v/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46212</v>
      </c>
      <c r="G12013" s="2">
        <f>F12013-E12013+1</f>
        <v/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46212</v>
      </c>
      <c r="G12014" s="2">
        <f>F12014-E12014+1</f>
        <v/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46212</v>
      </c>
      <c r="G12015" s="2">
        <f>F12015-E12015+1</f>
        <v/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46212</v>
      </c>
      <c r="G12016" s="2">
        <f>F12016-E12016+1</f>
        <v/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46212</v>
      </c>
      <c r="G12017" s="2">
        <f>F12017-E12017+1</f>
        <v/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46212</v>
      </c>
      <c r="G12018" s="2">
        <f>F12018-E12018+1</f>
        <v/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46212</v>
      </c>
      <c r="G12019" s="2">
        <f>F12019-E12019+1</f>
        <v/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46212</v>
      </c>
      <c r="G12020" s="2">
        <f>F12020-E12020+1</f>
        <v/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46212</v>
      </c>
      <c r="G12021" s="2">
        <f>F12021-E12021+1</f>
        <v/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46212</v>
      </c>
      <c r="G12022" s="2">
        <f>F12022-E12022+1</f>
        <v/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46212</v>
      </c>
      <c r="G12023" s="2">
        <f>F12023-E12023+1</f>
        <v/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46212</v>
      </c>
      <c r="G12024" s="2">
        <f>F12024-E12024+1</f>
        <v/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46212</v>
      </c>
      <c r="G12025" s="2">
        <f>F12025-E12025+1</f>
        <v/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46212</v>
      </c>
      <c r="G12026" s="2">
        <f>F12026-E12026+1</f>
        <v/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46212</v>
      </c>
      <c r="G12027" s="2">
        <f>F12027-E12027+1</f>
        <v/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46212</v>
      </c>
      <c r="G12028" s="2">
        <f>F12028-E12028+1</f>
        <v/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46212</v>
      </c>
      <c r="G12029" s="2">
        <f>F12029-E12029+1</f>
        <v/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46212</v>
      </c>
      <c r="G12030" s="2">
        <f>F12030-E12030+1</f>
        <v/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46212</v>
      </c>
      <c r="G12031" s="2">
        <f>F12031-E12031+1</f>
        <v/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46212</v>
      </c>
      <c r="G12032" s="2">
        <f>F12032-E12032+1</f>
        <v/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46212</v>
      </c>
      <c r="G12033" s="2">
        <f>F12033-E12033+1</f>
        <v/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46212</v>
      </c>
      <c r="G12034" s="2">
        <f>F12034-E12034+1</f>
        <v/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46212</v>
      </c>
      <c r="G12035" s="2">
        <f>F12035-E12035+1</f>
        <v/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46212</v>
      </c>
      <c r="G12036" s="2">
        <f>F12036-E12036+1</f>
        <v/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46212</v>
      </c>
      <c r="G12037" s="2">
        <f>F12037-E12037+1</f>
        <v/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46212</v>
      </c>
      <c r="G12038" s="2">
        <f>F12038-E12038+1</f>
        <v/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46212</v>
      </c>
      <c r="G12039" s="2">
        <f>F12039-E12039+1</f>
        <v/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46212</v>
      </c>
      <c r="G12040" s="2">
        <f>F12040-E12040+1</f>
        <v/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46212</v>
      </c>
      <c r="G12041" s="2">
        <f>F12041-E12041+1</f>
        <v/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46212</v>
      </c>
      <c r="G12042" s="2">
        <f>F12042-E12042+1</f>
        <v/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46212</v>
      </c>
      <c r="G12043" s="2">
        <f>F12043-E12043+1</f>
        <v/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46212</v>
      </c>
      <c r="G12044" s="2">
        <f>F12044-E12044+1</f>
        <v/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46212</v>
      </c>
      <c r="G12045" s="2">
        <f>F12045-E12045+1</f>
        <v/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46212</v>
      </c>
      <c r="G12046" s="2">
        <f>F12046-E12046+1</f>
        <v/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46212</v>
      </c>
      <c r="G12047" s="2">
        <f>F12047-E12047+1</f>
        <v/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46212</v>
      </c>
      <c r="G12048" s="2">
        <f>F12048-E12048+1</f>
        <v/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46212</v>
      </c>
      <c r="G12049" s="2">
        <f>F12049-E12049+1</f>
        <v/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>
        <f>F12050-E12050+1</f>
        <v/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46212</v>
      </c>
      <c r="G12051" s="2">
        <f>F12051-E12051+1</f>
        <v/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46212</v>
      </c>
      <c r="G12052" s="2">
        <f>F12052-E12052+1</f>
        <v/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46212</v>
      </c>
      <c r="G12053" s="2">
        <f>F12053-E12053+1</f>
        <v/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46212</v>
      </c>
      <c r="G12054" s="2">
        <f>F12054-E12054+1</f>
        <v/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46212</v>
      </c>
      <c r="G12055" s="2">
        <f>F12055-E12055+1</f>
        <v/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46212</v>
      </c>
      <c r="G12056" s="2">
        <f>F12056-E12056+1</f>
        <v/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46212</v>
      </c>
      <c r="G12057" s="2">
        <f>F12057-E12057+1</f>
        <v/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46212</v>
      </c>
      <c r="G12058" s="2">
        <f>F12058-E12058+1</f>
        <v/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46212</v>
      </c>
      <c r="G12059" s="2">
        <f>F12059-E12059+1</f>
        <v/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>
        <f>F12060-E12060+1</f>
        <v/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46212</v>
      </c>
      <c r="G12061" s="2">
        <f>F12061-E12061+1</f>
        <v/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46212</v>
      </c>
      <c r="G12062" s="2">
        <f>F12062-E12062+1</f>
        <v/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46212</v>
      </c>
      <c r="G12063" s="2">
        <f>F12063-E12063+1</f>
        <v/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46212</v>
      </c>
      <c r="G12064" s="2">
        <f>F12064-E12064+1</f>
        <v/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46212</v>
      </c>
      <c r="G12065" s="2">
        <f>F12065-E12065+1</f>
        <v/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46212</v>
      </c>
      <c r="G12066" s="2">
        <f>F12066-E12066+1</f>
        <v/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46212</v>
      </c>
      <c r="G12067" s="2">
        <f>F12067-E12067+1</f>
        <v/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46212</v>
      </c>
      <c r="G12068" s="2">
        <f>F12068-E12068+1</f>
        <v/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46212</v>
      </c>
      <c r="G12069" s="2">
        <f>F12069-E12069+1</f>
        <v/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46212</v>
      </c>
      <c r="G12070" s="2">
        <f>F12070-E12070+1</f>
        <v/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46212</v>
      </c>
      <c r="G12071" s="2">
        <f>F12071-E12071+1</f>
        <v/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>
        <f>F12072-E12072+1</f>
        <v/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46212</v>
      </c>
      <c r="G12073" s="2">
        <f>F12073-E12073+1</f>
        <v/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46212</v>
      </c>
      <c r="G12074" s="2">
        <f>F12074-E12074+1</f>
        <v/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46212</v>
      </c>
      <c r="G12075" s="2">
        <f>F12075-E12075+1</f>
        <v/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46212</v>
      </c>
      <c r="G12076" s="2">
        <f>F12076-E12076+1</f>
        <v/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46212</v>
      </c>
      <c r="G12077" s="2">
        <f>F12077-E12077+1</f>
        <v/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46212</v>
      </c>
      <c r="G12078" s="2">
        <f>F12078-E12078+1</f>
        <v/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46212</v>
      </c>
      <c r="G12079" s="2">
        <f>F12079-E12079+1</f>
        <v/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46212</v>
      </c>
      <c r="G12080" s="2">
        <f>F12080-E12080+1</f>
        <v/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46212</v>
      </c>
      <c r="G12081" s="2">
        <f>F12081-E12081+1</f>
        <v/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46212</v>
      </c>
      <c r="G12082" s="2">
        <f>F12082-E12082+1</f>
        <v/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46212</v>
      </c>
      <c r="G12083" s="2">
        <f>F12083-E12083+1</f>
        <v/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46212</v>
      </c>
      <c r="G12084" s="2">
        <f>F12084-E12084+1</f>
        <v/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46212</v>
      </c>
      <c r="G12085" s="2">
        <f>F12085-E12085+1</f>
        <v/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46212</v>
      </c>
      <c r="G12086" s="2">
        <f>F12086-E12086+1</f>
        <v/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>
        <f>F12087-E12087+1</f>
        <v/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>
        <f>F12088-E12088+1</f>
        <v/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46212</v>
      </c>
      <c r="G12089" s="2">
        <f>F12089-E12089+1</f>
        <v/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46212</v>
      </c>
      <c r="G12090" s="2">
        <f>F12090-E12090+1</f>
        <v/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46212</v>
      </c>
      <c r="G12091" s="2">
        <f>F12091-E12091+1</f>
        <v/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46212</v>
      </c>
      <c r="G12092" s="2">
        <f>F12092-E12092+1</f>
        <v/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>
        <f>F12093-E12093+1</f>
        <v/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46212</v>
      </c>
      <c r="G12094" s="2">
        <f>F12094-E12094+1</f>
        <v/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46212</v>
      </c>
      <c r="G12095" s="2">
        <f>F12095-E12095+1</f>
        <v/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46212</v>
      </c>
      <c r="G12096" s="2">
        <f>F12096-E12096+1</f>
        <v/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46212</v>
      </c>
      <c r="G12097" s="2">
        <f>F12097-E12097+1</f>
        <v/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46212</v>
      </c>
      <c r="G12098" s="2">
        <f>F12098-E12098+1</f>
        <v/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46212</v>
      </c>
      <c r="G12099" s="2">
        <f>F12099-E12099+1</f>
        <v/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46212</v>
      </c>
      <c r="G12100" s="2">
        <f>F12100-E12100+1</f>
        <v/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46212</v>
      </c>
      <c r="G12101" s="2">
        <f>F12101-E12101+1</f>
        <v/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46212</v>
      </c>
      <c r="G12102" s="2">
        <f>F12102-E12102+1</f>
        <v/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46212</v>
      </c>
      <c r="G12103" s="2">
        <f>F12103-E12103+1</f>
        <v/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46212</v>
      </c>
      <c r="G12104" s="2">
        <f>F12104-E12104+1</f>
        <v/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46212</v>
      </c>
      <c r="G12105" s="2">
        <f>F12105-E12105+1</f>
        <v/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46212</v>
      </c>
      <c r="G12106" s="2">
        <f>F12106-E12106+1</f>
        <v/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46212</v>
      </c>
      <c r="G12107" s="2">
        <f>F12107-E12107+1</f>
        <v/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46212</v>
      </c>
      <c r="G12108" s="2">
        <f>F12108-E12108+1</f>
        <v/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46212</v>
      </c>
      <c r="G12109" s="2">
        <f>F12109-E12109+1</f>
        <v/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46212</v>
      </c>
      <c r="G12110" s="2">
        <f>F12110-E12110+1</f>
        <v/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46212</v>
      </c>
      <c r="G12111" s="2">
        <f>F12111-E12111+1</f>
        <v/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46212</v>
      </c>
      <c r="G12112" s="2">
        <f>F12112-E12112+1</f>
        <v/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46212</v>
      </c>
      <c r="G12113" s="2">
        <f>F12113-E12113+1</f>
        <v/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46212</v>
      </c>
      <c r="G12114" s="2">
        <f>F12114-E12114+1</f>
        <v/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46212</v>
      </c>
      <c r="G12115" s="2">
        <f>F12115-E12115+1</f>
        <v/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46212</v>
      </c>
      <c r="G12116" s="2">
        <f>F12116-E12116+1</f>
        <v/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46212</v>
      </c>
      <c r="G12117" s="2">
        <f>F12117-E12117+1</f>
        <v/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46212</v>
      </c>
      <c r="G12118" s="2">
        <f>F12118-E12118+1</f>
        <v/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46212</v>
      </c>
      <c r="G12119" s="2">
        <f>F12119-E12119+1</f>
        <v/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46212</v>
      </c>
      <c r="G12120" s="2">
        <f>F12120-E12120+1</f>
        <v/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46212</v>
      </c>
      <c r="G12121" s="2">
        <f>F12121-E12121+1</f>
        <v/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46212</v>
      </c>
      <c r="G12122" s="2">
        <f>F12122-E12122+1</f>
        <v/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46212</v>
      </c>
      <c r="G12123" s="2">
        <f>F12123-E12123+1</f>
        <v/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46212</v>
      </c>
      <c r="G12124" s="2">
        <f>F12124-E12124+1</f>
        <v/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46212</v>
      </c>
      <c r="G12125" s="2">
        <f>F12125-E12125+1</f>
        <v/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46212</v>
      </c>
      <c r="G12126" s="2">
        <f>F12126-E12126+1</f>
        <v/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46212</v>
      </c>
      <c r="G12127" s="2">
        <f>F12127-E12127+1</f>
        <v/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46212</v>
      </c>
      <c r="G12128" s="2">
        <f>F12128-E12128+1</f>
        <v/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46212</v>
      </c>
      <c r="G12129" s="2">
        <f>F12129-E12129+1</f>
        <v/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46212</v>
      </c>
      <c r="G12130" s="2">
        <f>F12130-E12130+1</f>
        <v/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46212</v>
      </c>
      <c r="G12131" s="2">
        <f>F12131-E12131+1</f>
        <v/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46212</v>
      </c>
      <c r="G12132" s="2">
        <f>F12132-E12132+1</f>
        <v/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46212</v>
      </c>
      <c r="G12133" s="2">
        <f>F12133-E12133+1</f>
        <v/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46212</v>
      </c>
      <c r="G12134" s="2">
        <f>F12134-E12134+1</f>
        <v/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>
        <f>F12135-E12135+1</f>
        <v/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>
        <f>F12136-E12136+1</f>
        <v/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>
        <f>F12137-E12137+1</f>
        <v/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46212</v>
      </c>
      <c r="G12138" s="2">
        <f>F12138-E12138+1</f>
        <v/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46212</v>
      </c>
      <c r="G12139" s="2">
        <f>F12139-E12139+1</f>
        <v/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46212</v>
      </c>
      <c r="G12140" s="2">
        <f>F12140-E12140+1</f>
        <v/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46212</v>
      </c>
      <c r="G12141" s="2">
        <f>F12141-E12141+1</f>
        <v/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46212</v>
      </c>
      <c r="G12142" s="2">
        <f>F12142-E12142+1</f>
        <v/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46212</v>
      </c>
      <c r="G12143" s="2">
        <f>F12143-E12143+1</f>
        <v/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46212</v>
      </c>
      <c r="G12144" s="2">
        <f>F12144-E12144+1</f>
        <v/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46212</v>
      </c>
      <c r="G12145" s="2">
        <f>F12145-E12145+1</f>
        <v/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46212</v>
      </c>
      <c r="G12146" s="2">
        <f>F12146-E12146+1</f>
        <v/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46212</v>
      </c>
      <c r="G12147" s="2">
        <f>F12147-E12147+1</f>
        <v/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>
        <f>F12148-E12148+1</f>
        <v/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>
        <f>F12149-E12149+1</f>
        <v/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46212</v>
      </c>
      <c r="G12150" s="2">
        <f>F12150-E12150+1</f>
        <v/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46212</v>
      </c>
      <c r="G12151" s="2">
        <f>F12151-E12151+1</f>
        <v/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46212</v>
      </c>
      <c r="G12152" s="2">
        <f>F12152-E12152+1</f>
        <v/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46212</v>
      </c>
      <c r="G12153" s="2">
        <f>F12153-E12153+1</f>
        <v/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>
        <f>F12154-E12154+1</f>
        <v/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46212</v>
      </c>
      <c r="G12155" s="2">
        <f>F12155-E12155+1</f>
        <v/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>
        <f>F12156-E12156+1</f>
        <v/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>
        <f>F12157-E12157+1</f>
        <v/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46212</v>
      </c>
      <c r="G12158" s="2">
        <f>F12158-E12158+1</f>
        <v/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46212</v>
      </c>
      <c r="G12159" s="2">
        <f>F12159-E12159+1</f>
        <v/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46212</v>
      </c>
      <c r="G12160" s="2">
        <f>F12160-E12160+1</f>
        <v/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46212</v>
      </c>
      <c r="G12161" s="2">
        <f>F12161-E12161+1</f>
        <v/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46212</v>
      </c>
      <c r="G12162" s="2">
        <f>F12162-E12162+1</f>
        <v/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46212</v>
      </c>
      <c r="G12163" s="2">
        <f>F12163-E12163+1</f>
        <v/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46212</v>
      </c>
      <c r="G12164" s="2">
        <f>F12164-E12164+1</f>
        <v/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46212</v>
      </c>
      <c r="G12165" s="2">
        <f>F12165-E12165+1</f>
        <v/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46212</v>
      </c>
      <c r="G12166" s="2">
        <f>F12166-E12166+1</f>
        <v/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46212</v>
      </c>
      <c r="G12167" s="2">
        <f>F12167-E12167+1</f>
        <v/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>
        <f>F12168-E12168+1</f>
        <v/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46212</v>
      </c>
      <c r="G12169" s="2">
        <f>F12169-E12169+1</f>
        <v/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46212</v>
      </c>
      <c r="G12170" s="2">
        <f>F12170-E12170+1</f>
        <v/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46212</v>
      </c>
      <c r="G12171" s="2">
        <f>F12171-E12171+1</f>
        <v/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46212</v>
      </c>
      <c r="G12172" s="2">
        <f>F12172-E12172+1</f>
        <v/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46212</v>
      </c>
      <c r="G12173" s="2">
        <f>F12173-E12173+1</f>
        <v/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46212</v>
      </c>
      <c r="G12174" s="2">
        <f>F12174-E12174+1</f>
        <v/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46212</v>
      </c>
      <c r="G12175" s="2">
        <f>F12175-E12175+1</f>
        <v/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46212</v>
      </c>
      <c r="G12176" s="2">
        <f>F12176-E12176+1</f>
        <v/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46212</v>
      </c>
      <c r="G12177" s="2">
        <f>F12177-E12177+1</f>
        <v/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46212</v>
      </c>
      <c r="G12178" s="2">
        <f>F12178-E12178+1</f>
        <v/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46212</v>
      </c>
      <c r="G12179" s="2">
        <f>F12179-E12179+1</f>
        <v/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46212</v>
      </c>
      <c r="G12180" s="2">
        <f>F12180-E12180+1</f>
        <v/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46212</v>
      </c>
      <c r="G12181" s="2">
        <f>F12181-E12181+1</f>
        <v/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46212</v>
      </c>
      <c r="G12182" s="2">
        <f>F12182-E12182+1</f>
        <v/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46212</v>
      </c>
      <c r="G12183" s="2">
        <f>F12183-E12183+1</f>
        <v/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46212</v>
      </c>
      <c r="G12184" s="2">
        <f>F12184-E12184+1</f>
        <v/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>
        <f>F12185-E12185+1</f>
        <v/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>
        <f>F12186-E12186+1</f>
        <v/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46212</v>
      </c>
      <c r="G12187" s="2">
        <f>F12187-E12187+1</f>
        <v/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46212</v>
      </c>
      <c r="G12188" s="2">
        <f>F12188-E12188+1</f>
        <v/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46212</v>
      </c>
      <c r="G12189" s="2">
        <f>F12189-E12189+1</f>
        <v/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46212</v>
      </c>
      <c r="G12190" s="2">
        <f>F12190-E12190+1</f>
        <v/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46212</v>
      </c>
      <c r="G12191" s="2">
        <f>F12191-E12191+1</f>
        <v/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46212</v>
      </c>
      <c r="G12192" s="2">
        <f>F12192-E12192+1</f>
        <v/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46212</v>
      </c>
      <c r="G12193" s="2">
        <f>F12193-E12193+1</f>
        <v/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46212</v>
      </c>
      <c r="G12194" s="2">
        <f>F12194-E12194+1</f>
        <v/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46212</v>
      </c>
      <c r="G12195" s="2">
        <f>F12195-E12195+1</f>
        <v/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46212</v>
      </c>
      <c r="G12196" s="2">
        <f>F12196-E12196+1</f>
        <v/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46212</v>
      </c>
      <c r="G12197" s="2">
        <f>F12197-E12197+1</f>
        <v/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46212</v>
      </c>
      <c r="G12198" s="2">
        <f>F12198-E12198+1</f>
        <v/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46212</v>
      </c>
      <c r="G12199" s="2">
        <f>F12199-E12199+1</f>
        <v/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46212</v>
      </c>
      <c r="G12200" s="2">
        <f>F12200-E12200+1</f>
        <v/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46212</v>
      </c>
      <c r="G12201" s="2">
        <f>F12201-E12201+1</f>
        <v/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46212</v>
      </c>
      <c r="G12202" s="2">
        <f>F12202-E12202+1</f>
        <v/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46212</v>
      </c>
      <c r="G12203" s="2">
        <f>F12203-E12203+1</f>
        <v/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46212</v>
      </c>
      <c r="G12204" s="2">
        <f>F12204-E12204+1</f>
        <v/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46212</v>
      </c>
      <c r="G12205" s="2">
        <f>F12205-E12205+1</f>
        <v/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46212</v>
      </c>
      <c r="G12206" s="2">
        <f>F12206-E12206+1</f>
        <v/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46212</v>
      </c>
      <c r="G12207" s="2">
        <f>F12207-E12207+1</f>
        <v/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46212</v>
      </c>
      <c r="G12208" s="2">
        <f>F12208-E12208+1</f>
        <v/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46212</v>
      </c>
      <c r="G12209" s="2">
        <f>F12209-E12209+1</f>
        <v/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46212</v>
      </c>
      <c r="G12210" s="2">
        <f>F12210-E12210+1</f>
        <v/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46212</v>
      </c>
      <c r="G12211" s="2">
        <f>F12211-E12211+1</f>
        <v/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46212</v>
      </c>
      <c r="G12212" s="2">
        <f>F12212-E12212+1</f>
        <v/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46212</v>
      </c>
      <c r="G12213" s="2">
        <f>F12213-E12213+1</f>
        <v/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>
        <f>F12214-E12214+1</f>
        <v/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46212</v>
      </c>
      <c r="G12215" s="2">
        <f>F12215-E12215+1</f>
        <v/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46212</v>
      </c>
      <c r="G12216" s="2">
        <f>F12216-E12216+1</f>
        <v/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>
        <f>F12217-E12217+1</f>
        <v/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46212</v>
      </c>
      <c r="G12218" s="2">
        <f>F12218-E12218+1</f>
        <v/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46212</v>
      </c>
      <c r="G12219" s="2">
        <f>F12219-E12219+1</f>
        <v/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46212</v>
      </c>
      <c r="G12220" s="2">
        <f>F12220-E12220+1</f>
        <v/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46212</v>
      </c>
      <c r="G12221" s="2">
        <f>F12221-E12221+1</f>
        <v/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46212</v>
      </c>
      <c r="G12222" s="2">
        <f>F12222-E12222+1</f>
        <v/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46212</v>
      </c>
      <c r="G12223" s="2">
        <f>F12223-E12223+1</f>
        <v/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46212</v>
      </c>
      <c r="G12224" s="2">
        <f>F12224-E12224+1</f>
        <v/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46212</v>
      </c>
      <c r="G12225" s="2">
        <f>F12225-E12225+1</f>
        <v/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46212</v>
      </c>
      <c r="G12226" s="2">
        <f>F12226-E12226+1</f>
        <v/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>
        <f>F12227-E12227+1</f>
        <v/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46212</v>
      </c>
      <c r="G12228" s="2">
        <f>F12228-E12228+1</f>
        <v/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46212</v>
      </c>
      <c r="G12229" s="2">
        <f>F12229-E12229+1</f>
        <v/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46212</v>
      </c>
      <c r="G12230" s="2">
        <f>F12230-E12230+1</f>
        <v/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46212</v>
      </c>
      <c r="G12231" s="2">
        <f>F12231-E12231+1</f>
        <v/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46212</v>
      </c>
      <c r="G12232" s="2">
        <f>F12232-E12232+1</f>
        <v/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46212</v>
      </c>
      <c r="G12233" s="2">
        <f>F12233-E12233+1</f>
        <v/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46212</v>
      </c>
      <c r="G12234" s="2">
        <f>F12234-E12234+1</f>
        <v/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46212</v>
      </c>
      <c r="G12235" s="2">
        <f>F12235-E12235+1</f>
        <v/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46212</v>
      </c>
      <c r="G12236" s="2">
        <f>F12236-E12236+1</f>
        <v/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>
        <f>F12237-E12237+1</f>
        <v/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46212</v>
      </c>
      <c r="G12238" s="2">
        <f>F12238-E12238+1</f>
        <v/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46212</v>
      </c>
      <c r="G12239" s="2">
        <f>F12239-E12239+1</f>
        <v/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>
        <f>F12240-E12240+1</f>
        <v/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46212</v>
      </c>
      <c r="G12241" s="2">
        <f>F12241-E12241+1</f>
        <v/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46212</v>
      </c>
      <c r="G12242" s="2">
        <f>F12242-E12242+1</f>
        <v/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46212</v>
      </c>
      <c r="G12243" s="2">
        <f>F12243-E12243+1</f>
        <v/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46212</v>
      </c>
      <c r="G12244" s="2">
        <f>F12244-E12244+1</f>
        <v/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46212</v>
      </c>
      <c r="G12245" s="2">
        <f>F12245-E12245+1</f>
        <v/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46212</v>
      </c>
      <c r="G12246" s="2">
        <f>F12246-E12246+1</f>
        <v/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46212</v>
      </c>
      <c r="G12247" s="2">
        <f>F12247-E12247+1</f>
        <v/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46212</v>
      </c>
      <c r="G12248" s="2">
        <f>F12248-E12248+1</f>
        <v/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46212</v>
      </c>
      <c r="G12249" s="2">
        <f>F12249-E12249+1</f>
        <v/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46212</v>
      </c>
      <c r="G12250" s="2">
        <f>F12250-E12250+1</f>
        <v/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46212</v>
      </c>
      <c r="G12251" s="2">
        <f>F12251-E12251+1</f>
        <v/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46212</v>
      </c>
      <c r="G12252" s="2">
        <f>F12252-E12252+1</f>
        <v/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46212</v>
      </c>
      <c r="G12253" s="2">
        <f>F12253-E12253+1</f>
        <v/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46212</v>
      </c>
      <c r="G12254" s="2">
        <f>F12254-E12254+1</f>
        <v/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46212</v>
      </c>
      <c r="G12255" s="2">
        <f>F12255-E12255+1</f>
        <v/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46212</v>
      </c>
      <c r="G12256" s="2">
        <f>F12256-E12256+1</f>
        <v/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46212</v>
      </c>
      <c r="G12257" s="2">
        <f>F12257-E12257+1</f>
        <v/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46212</v>
      </c>
      <c r="G12258" s="2">
        <f>F12258-E12258+1</f>
        <v/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46212</v>
      </c>
      <c r="G12259" s="2">
        <f>F12259-E12259+1</f>
        <v/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46212</v>
      </c>
      <c r="G12260" s="2">
        <f>F12260-E12260+1</f>
        <v/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46212</v>
      </c>
      <c r="G12261" s="2">
        <f>F12261-E12261+1</f>
        <v/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46212</v>
      </c>
      <c r="G12262" s="2">
        <f>F12262-E12262+1</f>
        <v/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46212</v>
      </c>
      <c r="G12263" s="2">
        <f>F12263-E12263+1</f>
        <v/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46212</v>
      </c>
      <c r="G12264" s="2">
        <f>F12264-E12264+1</f>
        <v/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46212</v>
      </c>
      <c r="G12265" s="2">
        <f>F12265-E12265+1</f>
        <v/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>
        <f>F12266-E12266+1</f>
        <v/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46212</v>
      </c>
      <c r="G12267" s="2">
        <f>F12267-E12267+1</f>
        <v/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46212</v>
      </c>
      <c r="G12268" s="2">
        <f>F12268-E12268+1</f>
        <v/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46212</v>
      </c>
      <c r="G12269" s="2">
        <f>F12269-E12269+1</f>
        <v/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46212</v>
      </c>
      <c r="G12270" s="2">
        <f>F12270-E12270+1</f>
        <v/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46212</v>
      </c>
      <c r="G12271" s="2">
        <f>F12271-E12271+1</f>
        <v/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46212</v>
      </c>
      <c r="G12272" s="2">
        <f>F12272-E12272+1</f>
        <v/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46212</v>
      </c>
      <c r="G12273" s="2">
        <f>F12273-E12273+1</f>
        <v/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46212</v>
      </c>
      <c r="G12274" s="2">
        <f>F12274-E12274+1</f>
        <v/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46212</v>
      </c>
      <c r="G12275" s="2">
        <f>F12275-E12275+1</f>
        <v/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>
        <f>F12276-E12276+1</f>
        <v/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>
        <f>F12277-E12277+1</f>
        <v/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46212</v>
      </c>
      <c r="G12278" s="2">
        <f>F12278-E12278+1</f>
        <v/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46212</v>
      </c>
      <c r="G12279" s="2">
        <f>F12279-E12279+1</f>
        <v/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46212</v>
      </c>
      <c r="G12280" s="2">
        <f>F12280-E12280+1</f>
        <v/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46212</v>
      </c>
      <c r="G12281" s="2">
        <f>F12281-E12281+1</f>
        <v/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46212</v>
      </c>
      <c r="G12282" s="2">
        <f>F12282-E12282+1</f>
        <v/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>
        <f>F12283-E12283+1</f>
        <v/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>
        <f>F12284-E12284+1</f>
        <v/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46212</v>
      </c>
      <c r="G12285" s="2">
        <f>F12285-E12285+1</f>
        <v/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46212</v>
      </c>
      <c r="G12286" s="2">
        <f>F12286-E12286+1</f>
        <v/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46212</v>
      </c>
      <c r="G12287" s="2">
        <f>F12287-E12287+1</f>
        <v/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46212</v>
      </c>
      <c r="G12288" s="2">
        <f>F12288-E12288+1</f>
        <v/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46212</v>
      </c>
      <c r="G12289" s="2">
        <f>F12289-E12289+1</f>
        <v/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46212</v>
      </c>
      <c r="G12290" s="2">
        <f>F12290-E12290+1</f>
        <v/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46212</v>
      </c>
      <c r="G12291" s="2">
        <f>F12291-E12291+1</f>
        <v/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46212</v>
      </c>
      <c r="G12292" s="2">
        <f>F12292-E12292+1</f>
        <v/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46212</v>
      </c>
      <c r="G12293" s="2">
        <f>F12293-E12293+1</f>
        <v/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46212</v>
      </c>
      <c r="G12294" s="2">
        <f>F12294-E12294+1</f>
        <v/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46212</v>
      </c>
      <c r="G12295" s="2">
        <f>F12295-E12295+1</f>
        <v/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46212</v>
      </c>
      <c r="G12296" s="2">
        <f>F12296-E12296+1</f>
        <v/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>
        <f>F12297-E12297+1</f>
        <v/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46212</v>
      </c>
      <c r="G12298" s="2">
        <f>F12298-E12298+1</f>
        <v/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46212</v>
      </c>
      <c r="G12299" s="2">
        <f>F12299-E12299+1</f>
        <v/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46212</v>
      </c>
      <c r="G12300" s="2">
        <f>F12300-E12300+1</f>
        <v/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46212</v>
      </c>
      <c r="G12301" s="2">
        <f>F12301-E12301+1</f>
        <v/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46212</v>
      </c>
      <c r="G12302" s="2">
        <f>F12302-E12302+1</f>
        <v/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46212</v>
      </c>
      <c r="G12303" s="2">
        <f>F12303-E12303+1</f>
        <v/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46212</v>
      </c>
      <c r="G12304" s="2">
        <f>F12304-E12304+1</f>
        <v/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46212</v>
      </c>
      <c r="G12305" s="2">
        <f>F12305-E12305+1</f>
        <v/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46212</v>
      </c>
      <c r="G12306" s="2">
        <f>F12306-E12306+1</f>
        <v/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46212</v>
      </c>
      <c r="G12307" s="2">
        <f>F12307-E12307+1</f>
        <v/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46212</v>
      </c>
      <c r="G12308" s="2">
        <f>F12308-E12308+1</f>
        <v/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46212</v>
      </c>
      <c r="G12309" s="2">
        <f>F12309-E12309+1</f>
        <v/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46212</v>
      </c>
      <c r="G12310" s="2">
        <f>F12310-E12310+1</f>
        <v/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46212</v>
      </c>
      <c r="G12311" s="2">
        <f>F12311-E12311+1</f>
        <v/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46212</v>
      </c>
      <c r="G12312" s="2">
        <f>F12312-E12312+1</f>
        <v/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46212</v>
      </c>
      <c r="G12313" s="2">
        <f>F12313-E12313+1</f>
        <v/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46212</v>
      </c>
      <c r="G12314" s="2">
        <f>F12314-E12314+1</f>
        <v/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46212</v>
      </c>
      <c r="G12315" s="2">
        <f>F12315-E12315+1</f>
        <v/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46212</v>
      </c>
      <c r="G12316" s="2">
        <f>F12316-E12316+1</f>
        <v/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46212</v>
      </c>
      <c r="G12317" s="2">
        <f>F12317-E12317+1</f>
        <v/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46212</v>
      </c>
      <c r="G12318" s="2">
        <f>F12318-E12318+1</f>
        <v/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46212</v>
      </c>
      <c r="G12319" s="2">
        <f>F12319-E12319+1</f>
        <v/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46212</v>
      </c>
      <c r="G12320" s="2">
        <f>F12320-E12320+1</f>
        <v/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46212</v>
      </c>
      <c r="G12321" s="2">
        <f>F12321-E12321+1</f>
        <v/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46212</v>
      </c>
      <c r="G12322" s="2">
        <f>F12322-E12322+1</f>
        <v/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46212</v>
      </c>
      <c r="G12323" s="2">
        <f>F12323-E12323+1</f>
        <v/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46212</v>
      </c>
      <c r="G12324" s="2">
        <f>F12324-E12324+1</f>
        <v/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46212</v>
      </c>
      <c r="G12325" s="2">
        <f>F12325-E12325+1</f>
        <v/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46212</v>
      </c>
      <c r="G12326" s="2">
        <f>F12326-E12326+1</f>
        <v/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46212</v>
      </c>
      <c r="G12327" s="2">
        <f>F12327-E12327+1</f>
        <v/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46212</v>
      </c>
      <c r="G12328" s="2">
        <f>F12328-E12328+1</f>
        <v/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46212</v>
      </c>
      <c r="G12329" s="2">
        <f>F12329-E12329+1</f>
        <v/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46212</v>
      </c>
      <c r="G12330" s="2">
        <f>F12330-E12330+1</f>
        <v/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46212</v>
      </c>
      <c r="G12331" s="2">
        <f>F12331-E12331+1</f>
        <v/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46212</v>
      </c>
      <c r="G12332" s="2">
        <f>F12332-E12332+1</f>
        <v/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46212</v>
      </c>
      <c r="G12333" s="2">
        <f>F12333-E12333+1</f>
        <v/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46212</v>
      </c>
      <c r="G12334" s="2">
        <f>F12334-E12334+1</f>
        <v/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46212</v>
      </c>
      <c r="G12335" s="2">
        <f>F12335-E12335+1</f>
        <v/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46212</v>
      </c>
      <c r="G12336" s="2">
        <f>F12336-E12336+1</f>
        <v/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46212</v>
      </c>
      <c r="G12337" s="2">
        <f>F12337-E12337+1</f>
        <v/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46212</v>
      </c>
      <c r="G12338" s="2">
        <f>F12338-E12338+1</f>
        <v/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46212</v>
      </c>
      <c r="G12339" s="2">
        <f>F12339-E12339+1</f>
        <v/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46212</v>
      </c>
      <c r="G12340" s="2">
        <f>F12340-E12340+1</f>
        <v/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>
        <f>F12341-E12341+1</f>
        <v/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46212</v>
      </c>
      <c r="G12342" s="2">
        <f>F12342-E12342+1</f>
        <v/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46212</v>
      </c>
      <c r="G12343" s="2">
        <f>F12343-E12343+1</f>
        <v/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46212</v>
      </c>
      <c r="G12344" s="2">
        <f>F12344-E12344+1</f>
        <v/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46212</v>
      </c>
      <c r="G12345" s="2">
        <f>F12345-E12345+1</f>
        <v/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46212</v>
      </c>
      <c r="G12346" s="2">
        <f>F12346-E12346+1</f>
        <v/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46212</v>
      </c>
      <c r="G12347" s="2">
        <f>F12347-E12347+1</f>
        <v/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46212</v>
      </c>
      <c r="G12348" s="2">
        <f>F12348-E12348+1</f>
        <v/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46212</v>
      </c>
      <c r="G12349" s="2">
        <f>F12349-E12349+1</f>
        <v/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46212</v>
      </c>
      <c r="G12350" s="2">
        <f>F12350-E12350+1</f>
        <v/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46212</v>
      </c>
      <c r="G12351" s="2">
        <f>F12351-E12351+1</f>
        <v/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46212</v>
      </c>
      <c r="G12352" s="2">
        <f>F12352-E12352+1</f>
        <v/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46212</v>
      </c>
      <c r="G12353" s="2">
        <f>F12353-E12353+1</f>
        <v/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46212</v>
      </c>
      <c r="G12354" s="2">
        <f>F12354-E12354+1</f>
        <v/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46212</v>
      </c>
      <c r="G12355" s="2">
        <f>F12355-E12355+1</f>
        <v/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46212</v>
      </c>
      <c r="G12356" s="2">
        <f>F12356-E12356+1</f>
        <v/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46212</v>
      </c>
      <c r="G12357" s="2">
        <f>F12357-E12357+1</f>
        <v/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46212</v>
      </c>
      <c r="G12358" s="2">
        <f>F12358-E12358+1</f>
        <v/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46212</v>
      </c>
      <c r="G12359" s="2">
        <f>F12359-E12359+1</f>
        <v/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46212</v>
      </c>
      <c r="G12360" s="2">
        <f>F12360-E12360+1</f>
        <v/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46212</v>
      </c>
      <c r="G12361" s="2">
        <f>F12361-E12361+1</f>
        <v/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46212</v>
      </c>
      <c r="G12362" s="2">
        <f>F12362-E12362+1</f>
        <v/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46212</v>
      </c>
      <c r="G12363" s="2">
        <f>F12363-E12363+1</f>
        <v/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46212</v>
      </c>
      <c r="G12364" s="2">
        <f>F12364-E12364+1</f>
        <v/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46212</v>
      </c>
      <c r="G12365" s="2">
        <f>F12365-E12365+1</f>
        <v/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46212</v>
      </c>
      <c r="G12366" s="2">
        <f>F12366-E12366+1</f>
        <v/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46212</v>
      </c>
      <c r="G12367" s="2">
        <f>F12367-E12367+1</f>
        <v/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46212</v>
      </c>
      <c r="G12368" s="2">
        <f>F12368-E12368+1</f>
        <v/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46212</v>
      </c>
      <c r="G12369" s="2">
        <f>F12369-E12369+1</f>
        <v/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46212</v>
      </c>
      <c r="G12370" s="2">
        <f>F12370-E12370+1</f>
        <v/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46212</v>
      </c>
      <c r="G12371" s="2">
        <f>F12371-E12371+1</f>
        <v/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46212</v>
      </c>
      <c r="G12372" s="2">
        <f>F12372-E12372+1</f>
        <v/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46212</v>
      </c>
      <c r="G12373" s="2">
        <f>F12373-E12373+1</f>
        <v/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46212</v>
      </c>
      <c r="G12374" s="2">
        <f>F12374-E12374+1</f>
        <v/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46212</v>
      </c>
      <c r="G12375" s="2">
        <f>F12375-E12375+1</f>
        <v/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46212</v>
      </c>
      <c r="G12376" s="2">
        <f>F12376-E12376+1</f>
        <v/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46212</v>
      </c>
      <c r="G12377" s="2">
        <f>F12377-E12377+1</f>
        <v/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46212</v>
      </c>
      <c r="G12378" s="2">
        <f>F12378-E12378+1</f>
        <v/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46212</v>
      </c>
      <c r="G12379" s="2">
        <f>F12379-E12379+1</f>
        <v/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46212</v>
      </c>
      <c r="G12380" s="2">
        <f>F12380-E12380+1</f>
        <v/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46212</v>
      </c>
      <c r="G12381" s="2">
        <f>F12381-E12381+1</f>
        <v/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46212</v>
      </c>
      <c r="G12382" s="2">
        <f>F12382-E12382+1</f>
        <v/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46212</v>
      </c>
      <c r="G12383" s="2">
        <f>F12383-E12383+1</f>
        <v/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46212</v>
      </c>
      <c r="G12384" s="2">
        <f>F12384-E12384+1</f>
        <v/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46212</v>
      </c>
      <c r="G12385" s="2">
        <f>F12385-E12385+1</f>
        <v/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46212</v>
      </c>
      <c r="G12386" s="2">
        <f>F12386-E12386+1</f>
        <v/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46212</v>
      </c>
      <c r="G12387" s="2">
        <f>F12387-E12387+1</f>
        <v/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46212</v>
      </c>
      <c r="G12388" s="2">
        <f>F12388-E12388+1</f>
        <v/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46212</v>
      </c>
      <c r="G12389" s="2">
        <f>F12389-E12389+1</f>
        <v/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46212</v>
      </c>
      <c r="G12390" s="2">
        <f>F12390-E12390+1</f>
        <v/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46212</v>
      </c>
      <c r="G12391" s="2">
        <f>F12391-E12391+1</f>
        <v/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46212</v>
      </c>
      <c r="G12392" s="2">
        <f>F12392-E12392+1</f>
        <v/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46212</v>
      </c>
      <c r="G12393" s="2">
        <f>F12393-E12393+1</f>
        <v/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46212</v>
      </c>
      <c r="G12394" s="2">
        <f>F12394-E12394+1</f>
        <v/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46212</v>
      </c>
      <c r="G12395" s="2">
        <f>F12395-E12395+1</f>
        <v/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46212</v>
      </c>
      <c r="G12396" s="2">
        <f>F12396-E12396+1</f>
        <v/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46212</v>
      </c>
      <c r="G12397" s="2">
        <f>F12397-E12397+1</f>
        <v/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46212</v>
      </c>
      <c r="G12398" s="2">
        <f>F12398-E12398+1</f>
        <v/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46212</v>
      </c>
      <c r="G12399" s="2">
        <f>F12399-E12399+1</f>
        <v/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46212</v>
      </c>
      <c r="G12400" s="2">
        <f>F12400-E12400+1</f>
        <v/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46212</v>
      </c>
      <c r="G12401" s="2">
        <f>F12401-E12401+1</f>
        <v/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46212</v>
      </c>
      <c r="G12402" s="2">
        <f>F12402-E12402+1</f>
        <v/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46212</v>
      </c>
      <c r="G12403" s="2">
        <f>F12403-E12403+1</f>
        <v/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46212</v>
      </c>
      <c r="G12404" s="2">
        <f>F12404-E12404+1</f>
        <v/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46212</v>
      </c>
      <c r="G12405" s="2">
        <f>F12405-E12405+1</f>
        <v/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46212</v>
      </c>
      <c r="G12406" s="2">
        <f>F12406-E12406+1</f>
        <v/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46212</v>
      </c>
      <c r="G12407" s="2">
        <f>F12407-E12407+1</f>
        <v/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46212</v>
      </c>
      <c r="G12408" s="2">
        <f>F12408-E12408+1</f>
        <v/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46212</v>
      </c>
      <c r="G12409" s="2">
        <f>F12409-E12409+1</f>
        <v/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46212</v>
      </c>
      <c r="G12410" s="2">
        <f>F12410-E12410+1</f>
        <v/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46212</v>
      </c>
      <c r="G12411" s="2">
        <f>F12411-E12411+1</f>
        <v/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46212</v>
      </c>
      <c r="G12412" s="2">
        <f>F12412-E12412+1</f>
        <v/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46212</v>
      </c>
      <c r="G12413" s="2">
        <f>F12413-E12413+1</f>
        <v/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46212</v>
      </c>
      <c r="G12414" s="2">
        <f>F12414-E12414+1</f>
        <v/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46212</v>
      </c>
      <c r="G12415" s="2">
        <f>F12415-E12415+1</f>
        <v/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46212</v>
      </c>
      <c r="G12416" s="2">
        <f>F12416-E12416+1</f>
        <v/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46212</v>
      </c>
      <c r="G12417" s="2">
        <f>F12417-E12417+1</f>
        <v/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46212</v>
      </c>
      <c r="G12418" s="2">
        <f>F12418-E12418+1</f>
        <v/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46212</v>
      </c>
      <c r="G12419" s="2">
        <f>F12419-E12419+1</f>
        <v/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46212</v>
      </c>
      <c r="G12420" s="2">
        <f>F12420-E12420+1</f>
        <v/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46212</v>
      </c>
      <c r="G12421" s="2">
        <f>F12421-E12421+1</f>
        <v/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46212</v>
      </c>
      <c r="G12422" s="2">
        <f>F12422-E12422+1</f>
        <v/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46212</v>
      </c>
      <c r="G12423" s="2">
        <f>F12423-E12423+1</f>
        <v/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46212</v>
      </c>
      <c r="G12424" s="2">
        <f>F12424-E12424+1</f>
        <v/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46212</v>
      </c>
      <c r="G12425" s="2">
        <f>F12425-E12425+1</f>
        <v/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46212</v>
      </c>
      <c r="G12426" s="2">
        <f>F12426-E12426+1</f>
        <v/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46212</v>
      </c>
      <c r="G12427" s="2">
        <f>F12427-E12427+1</f>
        <v/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46212</v>
      </c>
      <c r="G12428" s="2">
        <f>F12428-E12428+1</f>
        <v/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46212</v>
      </c>
      <c r="G12429" s="2">
        <f>F12429-E12429+1</f>
        <v/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46212</v>
      </c>
      <c r="G12430" s="2">
        <f>F12430-E12430+1</f>
        <v/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46212</v>
      </c>
      <c r="G12431" s="2">
        <f>F12431-E12431+1</f>
        <v/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46212</v>
      </c>
      <c r="G12432" s="2">
        <f>F12432-E12432+1</f>
        <v/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46212</v>
      </c>
      <c r="G12433" s="2">
        <f>F12433-E12433+1</f>
        <v/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46212</v>
      </c>
      <c r="G12434" s="2">
        <f>F12434-E12434+1</f>
        <v/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46212</v>
      </c>
      <c r="G12435" s="2">
        <f>F12435-E12435+1</f>
        <v/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46212</v>
      </c>
      <c r="G12436" s="2">
        <f>F12436-E12436+1</f>
        <v/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46212</v>
      </c>
      <c r="G12437" s="2">
        <f>F12437-E12437+1</f>
        <v/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46212</v>
      </c>
      <c r="G12438" s="2">
        <f>F12438-E12438+1</f>
        <v/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46212</v>
      </c>
      <c r="G12439" s="2">
        <f>F12439-E12439+1</f>
        <v/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46212</v>
      </c>
      <c r="G12440" s="2">
        <f>F12440-E12440+1</f>
        <v/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46212</v>
      </c>
      <c r="G12441" s="2">
        <f>F12441-E12441+1</f>
        <v/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46212</v>
      </c>
      <c r="G12442" s="2">
        <f>F12442-E12442+1</f>
        <v/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>
        <f>F12443-E12443+1</f>
        <v/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46212</v>
      </c>
      <c r="G12444" s="2">
        <f>F12444-E12444+1</f>
        <v/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46212</v>
      </c>
      <c r="G12445" s="2">
        <f>F12445-E12445+1</f>
        <v/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46212</v>
      </c>
      <c r="G12446" s="2">
        <f>F12446-E12446+1</f>
        <v/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46212</v>
      </c>
      <c r="G12447" s="2">
        <f>F12447-E12447+1</f>
        <v/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46212</v>
      </c>
      <c r="G12448" s="2">
        <f>F12448-E12448+1</f>
        <v/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46212</v>
      </c>
      <c r="G12449" s="2">
        <f>F12449-E12449+1</f>
        <v/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46212</v>
      </c>
      <c r="G12450" s="2">
        <f>F12450-E12450+1</f>
        <v/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46212</v>
      </c>
      <c r="G12451" s="2">
        <f>F12451-E12451+1</f>
        <v/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46212</v>
      </c>
      <c r="G12452" s="2">
        <f>F12452-E12452+1</f>
        <v/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46212</v>
      </c>
      <c r="G12453" s="2">
        <f>F12453-E12453+1</f>
        <v/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46212</v>
      </c>
      <c r="G12454" s="2">
        <f>F12454-E12454+1</f>
        <v/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46212</v>
      </c>
      <c r="G12455" s="2">
        <f>F12455-E12455+1</f>
        <v/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>
        <f>F12456-E12456+1</f>
        <v/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46212</v>
      </c>
      <c r="G12457" s="2">
        <f>F12457-E12457+1</f>
        <v/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46212</v>
      </c>
      <c r="G12458" s="2">
        <f>F12458-E12458+1</f>
        <v/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46212</v>
      </c>
      <c r="G12459" s="2">
        <f>F12459-E12459+1</f>
        <v/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46212</v>
      </c>
      <c r="G12460" s="2">
        <f>F12460-E12460+1</f>
        <v/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46212</v>
      </c>
      <c r="G12461" s="2">
        <f>F12461-E12461+1</f>
        <v/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46212</v>
      </c>
      <c r="G12462" s="2">
        <f>F12462-E12462+1</f>
        <v/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46212</v>
      </c>
      <c r="G12463" s="2">
        <f>F12463-E12463+1</f>
        <v/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46212</v>
      </c>
      <c r="G12464" s="2">
        <f>F12464-E12464+1</f>
        <v/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46212</v>
      </c>
      <c r="G12465" s="2">
        <f>F12465-E12465+1</f>
        <v/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46212</v>
      </c>
      <c r="G12466" s="2">
        <f>F12466-E12466+1</f>
        <v/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46212</v>
      </c>
      <c r="G12467" s="2">
        <f>F12467-E12467+1</f>
        <v/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46212</v>
      </c>
      <c r="G12468" s="2">
        <f>F12468-E12468+1</f>
        <v/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46212</v>
      </c>
      <c r="G12469" s="2">
        <f>F12469-E12469+1</f>
        <v/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46212</v>
      </c>
      <c r="G12470" s="2">
        <f>F12470-E12470+1</f>
        <v/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46212</v>
      </c>
      <c r="G12471" s="2">
        <f>F12471-E12471+1</f>
        <v/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46212</v>
      </c>
      <c r="G12472" s="2">
        <f>F12472-E12472+1</f>
        <v/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46212</v>
      </c>
      <c r="G12473" s="2">
        <f>F12473-E12473+1</f>
        <v/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46212</v>
      </c>
      <c r="G12474" s="2">
        <f>F12474-E12474+1</f>
        <v/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46212</v>
      </c>
      <c r="G12475" s="2">
        <f>F12475-E12475+1</f>
        <v/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46212</v>
      </c>
      <c r="G12476" s="2">
        <f>F12476-E12476+1</f>
        <v/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46212</v>
      </c>
      <c r="G12477" s="2">
        <f>F12477-E12477+1</f>
        <v/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46212</v>
      </c>
      <c r="G12478" s="2">
        <f>F12478-E12478+1</f>
        <v/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>
        <f>F12479-E12479+1</f>
        <v/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46212</v>
      </c>
      <c r="G12480" s="2">
        <f>F12480-E12480+1</f>
        <v/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46212</v>
      </c>
      <c r="G12481" s="2">
        <f>F12481-E12481+1</f>
        <v/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46212</v>
      </c>
      <c r="G12482" s="2">
        <f>F12482-E12482+1</f>
        <v/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46212</v>
      </c>
      <c r="G12483" s="2">
        <f>F12483-E12483+1</f>
        <v/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46212</v>
      </c>
      <c r="G12484" s="2">
        <f>F12484-E12484+1</f>
        <v/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46212</v>
      </c>
      <c r="G12485" s="2">
        <f>F12485-E12485+1</f>
        <v/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46212</v>
      </c>
      <c r="G12486" s="2">
        <f>F12486-E12486+1</f>
        <v/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46212</v>
      </c>
      <c r="G12487" s="2">
        <f>F12487-E12487+1</f>
        <v/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>
        <f>F12488-E12488+1</f>
        <v/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46212</v>
      </c>
      <c r="G12489" s="2">
        <f>F12489-E12489+1</f>
        <v/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46212</v>
      </c>
      <c r="G12490" s="2">
        <f>F12490-E12490+1</f>
        <v/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46212</v>
      </c>
      <c r="G12491" s="2">
        <f>F12491-E12491+1</f>
        <v/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46212</v>
      </c>
      <c r="G12492" s="2">
        <f>F12492-E12492+1</f>
        <v/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46212</v>
      </c>
      <c r="G12493" s="2">
        <f>F12493-E12493+1</f>
        <v/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46212</v>
      </c>
      <c r="G12494" s="2">
        <f>F12494-E12494+1</f>
        <v/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46212</v>
      </c>
      <c r="G12495" s="2">
        <f>F12495-E12495+1</f>
        <v/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46212</v>
      </c>
      <c r="G12496" s="2">
        <f>F12496-E12496+1</f>
        <v/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46212</v>
      </c>
      <c r="G12497" s="2">
        <f>F12497-E12497+1</f>
        <v/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46212</v>
      </c>
      <c r="G12498" s="2">
        <f>F12498-E12498+1</f>
        <v/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46212</v>
      </c>
      <c r="G12499" s="2">
        <f>F12499-E12499+1</f>
        <v/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46212</v>
      </c>
      <c r="G12500" s="2">
        <f>F12500-E12500+1</f>
        <v/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46212</v>
      </c>
      <c r="G12501" s="2">
        <f>F12501-E12501+1</f>
        <v/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46212</v>
      </c>
      <c r="G12502" s="2">
        <f>F12502-E12502+1</f>
        <v/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46212</v>
      </c>
      <c r="G12503" s="2">
        <f>F12503-E12503+1</f>
        <v/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46212</v>
      </c>
      <c r="G12504" s="2">
        <f>F12504-E12504+1</f>
        <v/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46212</v>
      </c>
      <c r="G12505" s="2">
        <f>F12505-E12505+1</f>
        <v/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46212</v>
      </c>
      <c r="G12506" s="2">
        <f>F12506-E12506+1</f>
        <v/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46212</v>
      </c>
      <c r="G12507" s="2">
        <f>F12507-E12507+1</f>
        <v/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46212</v>
      </c>
      <c r="G12508" s="2">
        <f>F12508-E12508+1</f>
        <v/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46212</v>
      </c>
      <c r="G12509" s="2">
        <f>F12509-E12509+1</f>
        <v/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46212</v>
      </c>
      <c r="G12510" s="2">
        <f>F12510-E12510+1</f>
        <v/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46212</v>
      </c>
      <c r="G12511" s="2">
        <f>F12511-E12511+1</f>
        <v/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46212</v>
      </c>
      <c r="G12512" s="2">
        <f>F12512-E12512+1</f>
        <v/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46212</v>
      </c>
      <c r="G12513" s="2">
        <f>F12513-E12513+1</f>
        <v/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46212</v>
      </c>
      <c r="G12514" s="2">
        <f>F12514-E12514+1</f>
        <v/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46212</v>
      </c>
      <c r="G12515" s="2">
        <f>F12515-E12515+1</f>
        <v/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46212</v>
      </c>
      <c r="G12516" s="2">
        <f>F12516-E12516+1</f>
        <v/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46212</v>
      </c>
      <c r="G12517" s="2">
        <f>F12517-E12517+1</f>
        <v/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46212</v>
      </c>
      <c r="G12518" s="2">
        <f>F12518-E12518+1</f>
        <v/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46212</v>
      </c>
      <c r="G12519" s="2">
        <f>F12519-E12519+1</f>
        <v/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46212</v>
      </c>
      <c r="G12520" s="2">
        <f>F12520-E12520+1</f>
        <v/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46212</v>
      </c>
      <c r="G12521" s="2">
        <f>F12521-E12521+1</f>
        <v/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46212</v>
      </c>
      <c r="G12522" s="2">
        <f>F12522-E12522+1</f>
        <v/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46212</v>
      </c>
      <c r="G12523" s="2">
        <f>F12523-E12523+1</f>
        <v/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46212</v>
      </c>
      <c r="G12524" s="2">
        <f>F12524-E12524+1</f>
        <v/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46212</v>
      </c>
      <c r="G12525" s="2">
        <f>F12525-E12525+1</f>
        <v/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46212</v>
      </c>
      <c r="G12526" s="2">
        <f>F12526-E12526+1</f>
        <v/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46212</v>
      </c>
      <c r="G12527" s="2">
        <f>F12527-E12527+1</f>
        <v/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46212</v>
      </c>
      <c r="G12528" s="2">
        <f>F12528-E12528+1</f>
        <v/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46212</v>
      </c>
      <c r="G12529" s="2">
        <f>F12529-E12529+1</f>
        <v/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46212</v>
      </c>
      <c r="G12530" s="2">
        <f>F12530-E12530+1</f>
        <v/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46212</v>
      </c>
      <c r="G12531" s="2">
        <f>F12531-E12531+1</f>
        <v/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46212</v>
      </c>
      <c r="G12532" s="2">
        <f>F12532-E12532+1</f>
        <v/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46212</v>
      </c>
      <c r="G12533" s="2">
        <f>F12533-E12533+1</f>
        <v/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46212</v>
      </c>
      <c r="G12534" s="2">
        <f>F12534-E12534+1</f>
        <v/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46212</v>
      </c>
      <c r="G12535" s="2">
        <f>F12535-E12535+1</f>
        <v/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46212</v>
      </c>
      <c r="G12536" s="2">
        <f>F12536-E12536+1</f>
        <v/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46212</v>
      </c>
      <c r="G12537" s="2">
        <f>F12537-E12537+1</f>
        <v/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46212</v>
      </c>
      <c r="G12538" s="2">
        <f>F12538-E12538+1</f>
        <v/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46212</v>
      </c>
      <c r="G12539" s="2">
        <f>F12539-E12539+1</f>
        <v/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46212</v>
      </c>
      <c r="G12540" s="2">
        <f>F12540-E12540+1</f>
        <v/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46212</v>
      </c>
      <c r="G12541" s="2">
        <f>F12541-E12541+1</f>
        <v/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46212</v>
      </c>
      <c r="G12542" s="2">
        <f>F12542-E12542+1</f>
        <v/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46212</v>
      </c>
      <c r="G12543" s="2">
        <f>F12543-E12543+1</f>
        <v/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46212</v>
      </c>
      <c r="G12544" s="2">
        <f>F12544-E12544+1</f>
        <v/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>
        <f>F12545-E12545+1</f>
        <v/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46212</v>
      </c>
      <c r="G12546" s="2">
        <f>F12546-E12546+1</f>
        <v/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46212</v>
      </c>
      <c r="G12547" s="2">
        <f>F12547-E12547+1</f>
        <v/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46212</v>
      </c>
      <c r="G12548" s="2">
        <f>F12548-E12548+1</f>
        <v/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46212</v>
      </c>
      <c r="G12549" s="2">
        <f>F12549-E12549+1</f>
        <v/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46212</v>
      </c>
      <c r="G12550" s="2">
        <f>F12550-E12550+1</f>
        <v/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46212</v>
      </c>
      <c r="G12551" s="2">
        <f>F12551-E12551+1</f>
        <v/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46212</v>
      </c>
      <c r="G12552" s="2">
        <f>F12552-E12552+1</f>
        <v/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46212</v>
      </c>
      <c r="G12553" s="2">
        <f>F12553-E12553+1</f>
        <v/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46212</v>
      </c>
      <c r="G12554" s="2">
        <f>F12554-E12554+1</f>
        <v/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46212</v>
      </c>
      <c r="G12555" s="2">
        <f>F12555-E12555+1</f>
        <v/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46212</v>
      </c>
      <c r="G12556" s="2">
        <f>F12556-E12556+1</f>
        <v/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46212</v>
      </c>
      <c r="G12557" s="2">
        <f>F12557-E12557+1</f>
        <v/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46212</v>
      </c>
      <c r="G12558" s="2">
        <f>F12558-E12558+1</f>
        <v/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46212</v>
      </c>
      <c r="G12559" s="2">
        <f>F12559-E12559+1</f>
        <v/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46212</v>
      </c>
      <c r="G12560" s="2">
        <f>F12560-E12560+1</f>
        <v/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46212</v>
      </c>
      <c r="G12561" s="2">
        <f>F12561-E12561+1</f>
        <v/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46212</v>
      </c>
      <c r="G12562" s="2">
        <f>F12562-E12562+1</f>
        <v/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46212</v>
      </c>
      <c r="G12563" s="2">
        <f>F12563-E12563+1</f>
        <v/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>
        <f>F12564-E12564+1</f>
        <v/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46212</v>
      </c>
      <c r="G12565" s="2">
        <f>F12565-E12565+1</f>
        <v/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46212</v>
      </c>
      <c r="G12566" s="2">
        <f>F12566-E12566+1</f>
        <v/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46212</v>
      </c>
      <c r="G12567" s="2">
        <f>F12567-E12567+1</f>
        <v/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46212</v>
      </c>
      <c r="G12568" s="2">
        <f>F12568-E12568+1</f>
        <v/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46212</v>
      </c>
      <c r="G12569" s="2">
        <f>F12569-E12569+1</f>
        <v/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46212</v>
      </c>
      <c r="G12570" s="2">
        <f>F12570-E12570+1</f>
        <v/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46212</v>
      </c>
      <c r="G12571" s="2">
        <f>F12571-E12571+1</f>
        <v/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46212</v>
      </c>
      <c r="G12572" s="2">
        <f>F12572-E12572+1</f>
        <v/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46212</v>
      </c>
      <c r="G12573" s="2">
        <f>F12573-E12573+1</f>
        <v/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46212</v>
      </c>
      <c r="G12574" s="2">
        <f>F12574-E12574+1</f>
        <v/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46212</v>
      </c>
      <c r="G12575" s="2">
        <f>F12575-E12575+1</f>
        <v/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46212</v>
      </c>
      <c r="G12576" s="2">
        <f>F12576-E12576+1</f>
        <v/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46212</v>
      </c>
      <c r="G12577" s="2">
        <f>F12577-E12577+1</f>
        <v/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46212</v>
      </c>
      <c r="G12578" s="2">
        <f>F12578-E12578+1</f>
        <v/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46212</v>
      </c>
      <c r="G12579" s="2">
        <f>F12579-E12579+1</f>
        <v/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46212</v>
      </c>
      <c r="G12580" s="2">
        <f>F12580-E12580+1</f>
        <v/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46212</v>
      </c>
      <c r="G12581" s="2">
        <f>F12581-E12581+1</f>
        <v/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46212</v>
      </c>
      <c r="G12582" s="2">
        <f>F12582-E12582+1</f>
        <v/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46212</v>
      </c>
      <c r="G12583" s="2">
        <f>F12583-E12583+1</f>
        <v/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46212</v>
      </c>
      <c r="G12584" s="2">
        <f>F12584-E12584+1</f>
        <v/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46212</v>
      </c>
      <c r="G12585" s="2">
        <f>F12585-E12585+1</f>
        <v/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46212</v>
      </c>
      <c r="G12586" s="2">
        <f>F12586-E12586+1</f>
        <v/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46212</v>
      </c>
      <c r="G12587" s="2">
        <f>F12587-E12587+1</f>
        <v/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46212</v>
      </c>
      <c r="G12588" s="2">
        <f>F12588-E12588+1</f>
        <v/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46212</v>
      </c>
      <c r="G12589" s="2">
        <f>F12589-E12589+1</f>
        <v/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46212</v>
      </c>
      <c r="G12590" s="2">
        <f>F12590-E12590+1</f>
        <v/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46212</v>
      </c>
      <c r="G12591" s="2">
        <f>F12591-E12591+1</f>
        <v/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46212</v>
      </c>
      <c r="G12592" s="2">
        <f>F12592-E12592+1</f>
        <v/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46212</v>
      </c>
      <c r="G12593" s="2">
        <f>F12593-E12593+1</f>
        <v/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46212</v>
      </c>
      <c r="G12594" s="2">
        <f>F12594-E12594+1</f>
        <v/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46212</v>
      </c>
      <c r="G12595" s="2">
        <f>F12595-E12595+1</f>
        <v/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>
        <f>F12596-E12596+1</f>
        <v/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>
        <f>F12597-E12597+1</f>
        <v/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>
        <f>F12598-E12598+1</f>
        <v/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46212</v>
      </c>
      <c r="G12599" s="2">
        <f>F12599-E12599+1</f>
        <v/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46212</v>
      </c>
      <c r="G12600" s="2">
        <f>F12600-E12600+1</f>
        <v/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46212</v>
      </c>
      <c r="G12601" s="2">
        <f>F12601-E12601+1</f>
        <v/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46212</v>
      </c>
      <c r="G12602" s="2">
        <f>F12602-E12602+1</f>
        <v/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46212</v>
      </c>
      <c r="G12603" s="2">
        <f>F12603-E12603+1</f>
        <v/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46212</v>
      </c>
      <c r="G12604" s="2">
        <f>F12604-E12604+1</f>
        <v/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>
        <f>F12605-E12605+1</f>
        <v/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46212</v>
      </c>
      <c r="G12606" s="2">
        <f>F12606-E12606+1</f>
        <v/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46212</v>
      </c>
      <c r="G12607" s="2">
        <f>F12607-E12607+1</f>
        <v/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46212</v>
      </c>
      <c r="G12608" s="2">
        <f>F12608-E12608+1</f>
        <v/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46212</v>
      </c>
      <c r="G12609" s="2">
        <f>F12609-E12609+1</f>
        <v/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46212</v>
      </c>
      <c r="G12610" s="2">
        <f>F12610-E12610+1</f>
        <v/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46212</v>
      </c>
      <c r="G12611" s="2">
        <f>F12611-E12611+1</f>
        <v/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46212</v>
      </c>
      <c r="G12612" s="2">
        <f>F12612-E12612+1</f>
        <v/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46212</v>
      </c>
      <c r="G12613" s="2">
        <f>F12613-E12613+1</f>
        <v/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46212</v>
      </c>
      <c r="G12614" s="2">
        <f>F12614-E12614+1</f>
        <v/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46212</v>
      </c>
      <c r="G12615" s="2">
        <f>F12615-E12615+1</f>
        <v/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46212</v>
      </c>
      <c r="G12616" s="2">
        <f>F12616-E12616+1</f>
        <v/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46212</v>
      </c>
      <c r="G12617" s="2">
        <f>F12617-E12617+1</f>
        <v/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46212</v>
      </c>
      <c r="G12618" s="2">
        <f>F12618-E12618+1</f>
        <v/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46212</v>
      </c>
      <c r="G12619" s="2">
        <f>F12619-E12619+1</f>
        <v/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46212</v>
      </c>
      <c r="G12620" s="2">
        <f>F12620-E12620+1</f>
        <v/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46212</v>
      </c>
      <c r="G12621" s="2">
        <f>F12621-E12621+1</f>
        <v/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46212</v>
      </c>
      <c r="G12622" s="2">
        <f>F12622-E12622+1</f>
        <v/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46212</v>
      </c>
      <c r="G12623" s="2">
        <f>F12623-E12623+1</f>
        <v/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46212</v>
      </c>
      <c r="G12624" s="2">
        <f>F12624-E12624+1</f>
        <v/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46212</v>
      </c>
      <c r="G12625" s="2">
        <f>F12625-E12625+1</f>
        <v/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46212</v>
      </c>
      <c r="G12626" s="2">
        <f>F12626-E12626+1</f>
        <v/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46212</v>
      </c>
      <c r="G12627" s="2">
        <f>F12627-E12627+1</f>
        <v/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46212</v>
      </c>
      <c r="G12628" s="2">
        <f>F12628-E12628+1</f>
        <v/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46212</v>
      </c>
      <c r="G12629" s="2">
        <f>F12629-E12629+1</f>
        <v/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46212</v>
      </c>
      <c r="G12630" s="2">
        <f>F12630-E12630+1</f>
        <v/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46212</v>
      </c>
      <c r="G12631" s="2">
        <f>F12631-E12631+1</f>
        <v/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46212</v>
      </c>
      <c r="G12632" s="2">
        <f>F12632-E12632+1</f>
        <v/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46212</v>
      </c>
      <c r="G12633" s="2">
        <f>F12633-E12633+1</f>
        <v/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46212</v>
      </c>
      <c r="G12634" s="2">
        <f>F12634-E12634+1</f>
        <v/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46212</v>
      </c>
      <c r="G12635" s="2">
        <f>F12635-E12635+1</f>
        <v/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46212</v>
      </c>
      <c r="G12636" s="2">
        <f>F12636-E12636+1</f>
        <v/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46212</v>
      </c>
      <c r="G12637" s="2">
        <f>F12637-E12637+1</f>
        <v/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46212</v>
      </c>
      <c r="G12638" s="2">
        <f>F12638-E12638+1</f>
        <v/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46212</v>
      </c>
      <c r="G12639" s="2">
        <f>F12639-E12639+1</f>
        <v/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46212</v>
      </c>
      <c r="G12640" s="2">
        <f>F12640-E12640+1</f>
        <v/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46212</v>
      </c>
      <c r="G12641" s="2">
        <f>F12641-E12641+1</f>
        <v/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46212</v>
      </c>
      <c r="G12642" s="2">
        <f>F12642-E12642+1</f>
        <v/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46212</v>
      </c>
      <c r="G12643" s="2">
        <f>F12643-E12643+1</f>
        <v/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46212</v>
      </c>
      <c r="G12644" s="2">
        <f>F12644-E12644+1</f>
        <v/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46212</v>
      </c>
      <c r="G12645" s="2">
        <f>F12645-E12645+1</f>
        <v/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46212</v>
      </c>
      <c r="G12646" s="2">
        <f>F12646-E12646+1</f>
        <v/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46212</v>
      </c>
      <c r="G12647" s="2">
        <f>F12647-E12647+1</f>
        <v/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46212</v>
      </c>
      <c r="G12648" s="2">
        <f>F12648-E12648+1</f>
        <v/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46212</v>
      </c>
      <c r="G12649" s="2">
        <f>F12649-E12649+1</f>
        <v/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46212</v>
      </c>
      <c r="G12650" s="2">
        <f>F12650-E12650+1</f>
        <v/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46212</v>
      </c>
      <c r="G12651" s="2">
        <f>F12651-E12651+1</f>
        <v/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46212</v>
      </c>
      <c r="G12652" s="2">
        <f>F12652-E12652+1</f>
        <v/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46212</v>
      </c>
      <c r="G12653" s="2">
        <f>F12653-E12653+1</f>
        <v/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46212</v>
      </c>
      <c r="G12654" s="2">
        <f>F12654-E12654+1</f>
        <v/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46212</v>
      </c>
      <c r="G12655" s="2">
        <f>F12655-E12655+1</f>
        <v/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46212</v>
      </c>
      <c r="G12656" s="2">
        <f>F12656-E12656+1</f>
        <v/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46212</v>
      </c>
      <c r="G12657" s="2">
        <f>F12657-E12657+1</f>
        <v/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46212</v>
      </c>
      <c r="G12658" s="2">
        <f>F12658-E12658+1</f>
        <v/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46212</v>
      </c>
      <c r="G12659" s="2">
        <f>F12659-E12659+1</f>
        <v/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46212</v>
      </c>
      <c r="G12660" s="2">
        <f>F12660-E12660+1</f>
        <v/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46212</v>
      </c>
      <c r="G12661" s="2">
        <f>F12661-E12661+1</f>
        <v/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46212</v>
      </c>
      <c r="G12662" s="2">
        <f>F12662-E12662+1</f>
        <v/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46212</v>
      </c>
      <c r="G12663" s="2">
        <f>F12663-E12663+1</f>
        <v/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46212</v>
      </c>
      <c r="G12664" s="2">
        <f>F12664-E12664+1</f>
        <v/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46212</v>
      </c>
      <c r="G12665" s="2">
        <f>F12665-E12665+1</f>
        <v/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46212</v>
      </c>
      <c r="G12666" s="2">
        <f>F12666-E12666+1</f>
        <v/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46212</v>
      </c>
      <c r="G12667" s="2">
        <f>F12667-E12667+1</f>
        <v/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46212</v>
      </c>
      <c r="G12668" s="2">
        <f>F12668-E12668+1</f>
        <v/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46212</v>
      </c>
      <c r="G12669" s="2">
        <f>F12669-E12669+1</f>
        <v/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46212</v>
      </c>
      <c r="G12670" s="2">
        <f>F12670-E12670+1</f>
        <v/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46212</v>
      </c>
      <c r="G12671" s="2">
        <f>F12671-E12671+1</f>
        <v/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46212</v>
      </c>
      <c r="G12672" s="2">
        <f>F12672-E12672+1</f>
        <v/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46212</v>
      </c>
      <c r="G12673" s="2">
        <f>F12673-E12673+1</f>
        <v/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46212</v>
      </c>
      <c r="G12674" s="2">
        <f>F12674-E12674+1</f>
        <v/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46212</v>
      </c>
      <c r="G12675" s="2">
        <f>F12675-E12675+1</f>
        <v/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46212</v>
      </c>
      <c r="G12676" s="2">
        <f>F12676-E12676+1</f>
        <v/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46212</v>
      </c>
      <c r="G12677" s="2">
        <f>F12677-E12677+1</f>
        <v/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46212</v>
      </c>
      <c r="G12678" s="2">
        <f>F12678-E12678+1</f>
        <v/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46212</v>
      </c>
      <c r="G12679" s="2">
        <f>F12679-E12679+1</f>
        <v/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46212</v>
      </c>
      <c r="G12680" s="2">
        <f>F12680-E12680+1</f>
        <v/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46212</v>
      </c>
      <c r="G12681" s="2">
        <f>F12681-E12681+1</f>
        <v/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46212</v>
      </c>
      <c r="G12682" s="2">
        <f>F12682-E12682+1</f>
        <v/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46212</v>
      </c>
      <c r="G12683" s="2">
        <f>F12683-E12683+1</f>
        <v/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46212</v>
      </c>
      <c r="G12684" s="2">
        <f>F12684-E12684+1</f>
        <v/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46212</v>
      </c>
      <c r="G12685" s="2">
        <f>F12685-E12685+1</f>
        <v/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46212</v>
      </c>
      <c r="G12686" s="2">
        <f>F12686-E12686+1</f>
        <v/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46212</v>
      </c>
      <c r="G12687" s="2">
        <f>F12687-E12687+1</f>
        <v/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46212</v>
      </c>
      <c r="G12688" s="2">
        <f>F12688-E12688+1</f>
        <v/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46212</v>
      </c>
      <c r="G12689" s="2">
        <f>F12689-E12689+1</f>
        <v/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46212</v>
      </c>
      <c r="G12690" s="2">
        <f>F12690-E12690+1</f>
        <v/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46212</v>
      </c>
      <c r="G12691" s="2">
        <f>F12691-E12691+1</f>
        <v/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46212</v>
      </c>
      <c r="G12692" s="2">
        <f>F12692-E12692+1</f>
        <v/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46212</v>
      </c>
      <c r="G12693" s="2">
        <f>F12693-E12693+1</f>
        <v/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46212</v>
      </c>
      <c r="G12694" s="2">
        <f>F12694-E12694+1</f>
        <v/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46212</v>
      </c>
      <c r="G12695" s="2">
        <f>F12695-E12695+1</f>
        <v/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46212</v>
      </c>
      <c r="G12696" s="2">
        <f>F12696-E12696+1</f>
        <v/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46212</v>
      </c>
      <c r="G12697" s="2">
        <f>F12697-E12697+1</f>
        <v/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46212</v>
      </c>
      <c r="G12698" s="2">
        <f>F12698-E12698+1</f>
        <v/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46212</v>
      </c>
      <c r="G12699" s="2">
        <f>F12699-E12699+1</f>
        <v/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46212</v>
      </c>
      <c r="G12700" s="2">
        <f>F12700-E12700+1</f>
        <v/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46212</v>
      </c>
      <c r="G12701" s="2">
        <f>F12701-E12701+1</f>
        <v/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>
        <f>F12702-E12702+1</f>
        <v/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46212</v>
      </c>
      <c r="G12703" s="2">
        <f>F12703-E12703+1</f>
        <v/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46212</v>
      </c>
      <c r="G12704" s="2">
        <f>F12704-E12704+1</f>
        <v/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46212</v>
      </c>
      <c r="G12705" s="2">
        <f>F12705-E12705+1</f>
        <v/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46212</v>
      </c>
      <c r="G12706" s="2">
        <f>F12706-E12706+1</f>
        <v/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46212</v>
      </c>
      <c r="G12707" s="2">
        <f>F12707-E12707+1</f>
        <v/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46212</v>
      </c>
      <c r="G12708" s="2">
        <f>F12708-E12708+1</f>
        <v/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46212</v>
      </c>
      <c r="G12709" s="2">
        <f>F12709-E12709+1</f>
        <v/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46212</v>
      </c>
      <c r="G12710" s="2">
        <f>F12710-E12710+1</f>
        <v/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46212</v>
      </c>
      <c r="G12711" s="2">
        <f>F12711-E12711+1</f>
        <v/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46212</v>
      </c>
      <c r="G12712" s="2">
        <f>F12712-E12712+1</f>
        <v/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46212</v>
      </c>
      <c r="G12713" s="2">
        <f>F12713-E12713+1</f>
        <v/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46212</v>
      </c>
      <c r="G12714" s="2">
        <f>F12714-E12714+1</f>
        <v/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46212</v>
      </c>
      <c r="G12715" s="2">
        <f>F12715-E12715+1</f>
        <v/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46212</v>
      </c>
      <c r="G12716" s="2">
        <f>F12716-E12716+1</f>
        <v/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46212</v>
      </c>
      <c r="G12717" s="2">
        <f>F12717-E12717+1</f>
        <v/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46212</v>
      </c>
      <c r="G12718" s="2">
        <f>F12718-E12718+1</f>
        <v/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46212</v>
      </c>
      <c r="G12719" s="2">
        <f>F12719-E12719+1</f>
        <v/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46212</v>
      </c>
      <c r="G12720" s="2">
        <f>F12720-E12720+1</f>
        <v/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46212</v>
      </c>
      <c r="G12721" s="2">
        <f>F12721-E12721+1</f>
        <v/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46212</v>
      </c>
      <c r="G12722" s="2">
        <f>F12722-E12722+1</f>
        <v/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46212</v>
      </c>
      <c r="G12723" s="2">
        <f>F12723-E12723+1</f>
        <v/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46212</v>
      </c>
      <c r="G12724" s="2">
        <f>F12724-E12724+1</f>
        <v/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46212</v>
      </c>
      <c r="G12725" s="2">
        <f>F12725-E12725+1</f>
        <v/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46212</v>
      </c>
      <c r="G12726" s="2">
        <f>F12726-E12726+1</f>
        <v/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46212</v>
      </c>
      <c r="G12727" s="2">
        <f>F12727-E12727+1</f>
        <v/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46212</v>
      </c>
      <c r="G12728" s="2">
        <f>F12728-E12728+1</f>
        <v/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46212</v>
      </c>
      <c r="G12729" s="2">
        <f>F12729-E12729+1</f>
        <v/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46212</v>
      </c>
      <c r="G12730" s="2">
        <f>F12730-E12730+1</f>
        <v/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46212</v>
      </c>
      <c r="G12731" s="2">
        <f>F12731-E12731+1</f>
        <v/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46212</v>
      </c>
      <c r="G12732" s="2">
        <f>F12732-E12732+1</f>
        <v/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46212</v>
      </c>
      <c r="G12733" s="2">
        <f>F12733-E12733+1</f>
        <v/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46212</v>
      </c>
      <c r="G12734" s="2">
        <f>F12734-E12734+1</f>
        <v/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46212</v>
      </c>
      <c r="G12735" s="2">
        <f>F12735-E12735+1</f>
        <v/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46212</v>
      </c>
      <c r="G12736" s="2">
        <f>F12736-E12736+1</f>
        <v/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>
        <f>F12737-E12737+1</f>
        <v/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46212</v>
      </c>
      <c r="G12738" s="2">
        <f>F12738-E12738+1</f>
        <v/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46212</v>
      </c>
      <c r="G12739" s="2">
        <f>F12739-E12739+1</f>
        <v/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46212</v>
      </c>
      <c r="G12740" s="2">
        <f>F12740-E12740+1</f>
        <v/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46212</v>
      </c>
      <c r="G12741" s="2">
        <f>F12741-E12741+1</f>
        <v/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46212</v>
      </c>
      <c r="G12742" s="2">
        <f>F12742-E12742+1</f>
        <v/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46212</v>
      </c>
      <c r="G12743" s="2">
        <f>F12743-E12743+1</f>
        <v/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46212</v>
      </c>
      <c r="G12744" s="2">
        <f>F12744-E12744+1</f>
        <v/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46212</v>
      </c>
      <c r="G12745" s="2">
        <f>F12745-E12745+1</f>
        <v/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46212</v>
      </c>
      <c r="G12746" s="2">
        <f>F12746-E12746+1</f>
        <v/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46212</v>
      </c>
      <c r="G12747" s="2">
        <f>F12747-E12747+1</f>
        <v/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46212</v>
      </c>
      <c r="G12748" s="2">
        <f>F12748-E12748+1</f>
        <v/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46212</v>
      </c>
      <c r="G12749" s="2">
        <f>F12749-E12749+1</f>
        <v/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46212</v>
      </c>
      <c r="G12750" s="2">
        <f>F12750-E12750+1</f>
        <v/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46212</v>
      </c>
      <c r="G12751" s="2">
        <f>F12751-E12751+1</f>
        <v/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46212</v>
      </c>
      <c r="G12752" s="2">
        <f>F12752-E12752+1</f>
        <v/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46212</v>
      </c>
      <c r="G12753" s="2">
        <f>F12753-E12753+1</f>
        <v/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46212</v>
      </c>
      <c r="G12754" s="2">
        <f>F12754-E12754+1</f>
        <v/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46212</v>
      </c>
      <c r="G12755" s="2">
        <f>F12755-E12755+1</f>
        <v/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46212</v>
      </c>
      <c r="G12756" s="2">
        <f>F12756-E12756+1</f>
        <v/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46212</v>
      </c>
      <c r="G12757" s="2">
        <f>F12757-E12757+1</f>
        <v/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46212</v>
      </c>
      <c r="G12758" s="2">
        <f>F12758-E12758+1</f>
        <v/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46212</v>
      </c>
      <c r="G12759" s="2">
        <f>F12759-E12759+1</f>
        <v/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46212</v>
      </c>
      <c r="G12760" s="2">
        <f>F12760-E12760+1</f>
        <v/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46212</v>
      </c>
      <c r="G12761" s="2">
        <f>F12761-E12761+1</f>
        <v/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46212</v>
      </c>
      <c r="G12762" s="2">
        <f>F12762-E12762+1</f>
        <v/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46212</v>
      </c>
      <c r="G12763" s="2">
        <f>F12763-E12763+1</f>
        <v/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46212</v>
      </c>
      <c r="G12764" s="2">
        <f>F12764-E12764+1</f>
        <v/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46212</v>
      </c>
      <c r="G12765" s="2">
        <f>F12765-E12765+1</f>
        <v/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46212</v>
      </c>
      <c r="G12766" s="2">
        <f>F12766-E12766+1</f>
        <v/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46212</v>
      </c>
      <c r="G12767" s="2">
        <f>F12767-E12767+1</f>
        <v/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46212</v>
      </c>
      <c r="G12768" s="2">
        <f>F12768-E12768+1</f>
        <v/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46212</v>
      </c>
      <c r="G12769" s="2">
        <f>F12769-E12769+1</f>
        <v/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46212</v>
      </c>
      <c r="G12770" s="2">
        <f>F12770-E12770+1</f>
        <v/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46212</v>
      </c>
      <c r="G12771" s="2">
        <f>F12771-E12771+1</f>
        <v/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46212</v>
      </c>
      <c r="G12772" s="2">
        <f>F12772-E12772+1</f>
        <v/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46212</v>
      </c>
      <c r="G12773" s="2">
        <f>F12773-E12773+1</f>
        <v/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46212</v>
      </c>
      <c r="G12774" s="2">
        <f>F12774-E12774+1</f>
        <v/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46212</v>
      </c>
      <c r="G12775" s="2">
        <f>F12775-E12775+1</f>
        <v/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46212</v>
      </c>
      <c r="G12776" s="2">
        <f>F12776-E12776+1</f>
        <v/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46212</v>
      </c>
      <c r="G12777" s="2">
        <f>F12777-E12777+1</f>
        <v/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46212</v>
      </c>
      <c r="G12778" s="2">
        <f>F12778-E12778+1</f>
        <v/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46212</v>
      </c>
      <c r="G12779" s="2">
        <f>F12779-E12779+1</f>
        <v/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46212</v>
      </c>
      <c r="G12780" s="2">
        <f>F12780-E12780+1</f>
        <v/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46212</v>
      </c>
      <c r="G12781" s="2">
        <f>F12781-E12781+1</f>
        <v/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46212</v>
      </c>
      <c r="G12782" s="2">
        <f>F12782-E12782+1</f>
        <v/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46212</v>
      </c>
      <c r="G12783" s="2">
        <f>F12783-E12783+1</f>
        <v/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46212</v>
      </c>
      <c r="G12784" s="2">
        <f>F12784-E12784+1</f>
        <v/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46212</v>
      </c>
      <c r="G12785" s="2">
        <f>F12785-E12785+1</f>
        <v/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46212</v>
      </c>
      <c r="G12786" s="2">
        <f>F12786-E12786+1</f>
        <v/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46212</v>
      </c>
      <c r="G12787" s="2">
        <f>F12787-E12787+1</f>
        <v/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46212</v>
      </c>
      <c r="G12788" s="2">
        <f>F12788-E12788+1</f>
        <v/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46212</v>
      </c>
      <c r="G12789" s="2">
        <f>F12789-E12789+1</f>
        <v/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46212</v>
      </c>
      <c r="G12790" s="2">
        <f>F12790-E12790+1</f>
        <v/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46212</v>
      </c>
      <c r="G12791" s="2">
        <f>F12791-E12791+1</f>
        <v/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46212</v>
      </c>
      <c r="G12792" s="2">
        <f>F12792-E12792+1</f>
        <v/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46212</v>
      </c>
      <c r="G12793" s="2">
        <f>F12793-E12793+1</f>
        <v/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46212</v>
      </c>
      <c r="G12794" s="2">
        <f>F12794-E12794+1</f>
        <v/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46212</v>
      </c>
      <c r="G12795" s="2">
        <f>F12795-E12795+1</f>
        <v/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>
        <f>F12796-E12796+1</f>
        <v/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46212</v>
      </c>
      <c r="G12797" s="2">
        <f>F12797-E12797+1</f>
        <v/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46212</v>
      </c>
      <c r="G12798" s="2">
        <f>F12798-E12798+1</f>
        <v/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46212</v>
      </c>
      <c r="G12799" s="2">
        <f>F12799-E12799+1</f>
        <v/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46212</v>
      </c>
      <c r="G12800" s="2">
        <f>F12800-E12800+1</f>
        <v/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46212</v>
      </c>
      <c r="G12801" s="2">
        <f>F12801-E12801+1</f>
        <v/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46212</v>
      </c>
      <c r="G12802" s="2">
        <f>F12802-E12802+1</f>
        <v/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46212</v>
      </c>
      <c r="G12803" s="2">
        <f>F12803-E12803+1</f>
        <v/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46212</v>
      </c>
      <c r="G12804" s="2">
        <f>F12804-E12804+1</f>
        <v/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46212</v>
      </c>
      <c r="G12805" s="2">
        <f>F12805-E12805+1</f>
        <v/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46212</v>
      </c>
      <c r="G12806" s="2">
        <f>F12806-E12806+1</f>
        <v/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46212</v>
      </c>
      <c r="G12807" s="2">
        <f>F12807-E12807+1</f>
        <v/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46212</v>
      </c>
      <c r="G12808" s="2">
        <f>F12808-E12808+1</f>
        <v/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>
        <f>F12809-E12809+1</f>
        <v/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46212</v>
      </c>
      <c r="G12810" s="2">
        <f>F12810-E12810+1</f>
        <v/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46212</v>
      </c>
      <c r="G12811" s="2">
        <f>F12811-E12811+1</f>
        <v/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46212</v>
      </c>
      <c r="G12812" s="2">
        <f>F12812-E12812+1</f>
        <v/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46212</v>
      </c>
      <c r="G12813" s="2">
        <f>F12813-E12813+1</f>
        <v/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46212</v>
      </c>
      <c r="G12814" s="2">
        <f>F12814-E12814+1</f>
        <v/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46212</v>
      </c>
      <c r="G12815" s="2">
        <f>F12815-E12815+1</f>
        <v/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46212</v>
      </c>
      <c r="G12816" s="2">
        <f>F12816-E12816+1</f>
        <v/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46212</v>
      </c>
      <c r="G12817" s="2">
        <f>F12817-E12817+1</f>
        <v/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46212</v>
      </c>
      <c r="G12818" s="2">
        <f>F12818-E12818+1</f>
        <v/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46212</v>
      </c>
      <c r="G12819" s="2">
        <f>F12819-E12819+1</f>
        <v/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46212</v>
      </c>
      <c r="G12820" s="2">
        <f>F12820-E12820+1</f>
        <v/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46212</v>
      </c>
      <c r="G12821" s="2">
        <f>F12821-E12821+1</f>
        <v/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46212</v>
      </c>
      <c r="G12822" s="2">
        <f>F12822-E12822+1</f>
        <v/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46212</v>
      </c>
      <c r="G12823" s="2">
        <f>F12823-E12823+1</f>
        <v/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46212</v>
      </c>
      <c r="G12824" s="2">
        <f>F12824-E12824+1</f>
        <v/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46212</v>
      </c>
      <c r="G12825" s="2">
        <f>F12825-E12825+1</f>
        <v/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46212</v>
      </c>
      <c r="G12826" s="2">
        <f>F12826-E12826+1</f>
        <v/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46212</v>
      </c>
      <c r="G12827" s="2">
        <f>F12827-E12827+1</f>
        <v/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46212</v>
      </c>
      <c r="G12828" s="2">
        <f>F12828-E12828+1</f>
        <v/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46212</v>
      </c>
      <c r="G12829" s="2">
        <f>F12829-E12829+1</f>
        <v/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46212</v>
      </c>
      <c r="G12830" s="2">
        <f>F12830-E12830+1</f>
        <v/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46212</v>
      </c>
      <c r="G12831" s="2">
        <f>F12831-E12831+1</f>
        <v/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46212</v>
      </c>
      <c r="G12832" s="2">
        <f>F12832-E12832+1</f>
        <v/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46212</v>
      </c>
      <c r="G12833" s="2">
        <f>F12833-E12833+1</f>
        <v/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46212</v>
      </c>
      <c r="G12834" s="2">
        <f>F12834-E12834+1</f>
        <v/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>
        <f>F12835-E12835+1</f>
        <v/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46212</v>
      </c>
      <c r="G12836" s="2">
        <f>F12836-E12836+1</f>
        <v/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46212</v>
      </c>
      <c r="G12837" s="2">
        <f>F12837-E12837+1</f>
        <v/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>
        <f>F12838-E12838+1</f>
        <v/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46212</v>
      </c>
      <c r="G12839" s="2">
        <f>F12839-E12839+1</f>
        <v/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46212</v>
      </c>
      <c r="G12840" s="2">
        <f>F12840-E12840+1</f>
        <v/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46212</v>
      </c>
      <c r="G12841" s="2">
        <f>F12841-E12841+1</f>
        <v/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>
        <f>F12842-E12842+1</f>
        <v/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46212</v>
      </c>
      <c r="G12843" s="2">
        <f>F12843-E12843+1</f>
        <v/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46212</v>
      </c>
      <c r="G12844" s="2">
        <f>F12844-E12844+1</f>
        <v/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46212</v>
      </c>
      <c r="G12845" s="2">
        <f>F12845-E12845+1</f>
        <v/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46212</v>
      </c>
      <c r="G12846" s="2">
        <f>F12846-E12846+1</f>
        <v/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46212</v>
      </c>
      <c r="G12847" s="2">
        <f>F12847-E12847+1</f>
        <v/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46212</v>
      </c>
      <c r="G12848" s="2">
        <f>F12848-E12848+1</f>
        <v/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46212</v>
      </c>
      <c r="G12849" s="2">
        <f>F12849-E12849+1</f>
        <v/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46212</v>
      </c>
      <c r="G12850" s="2">
        <f>F12850-E12850+1</f>
        <v/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46212</v>
      </c>
      <c r="G12851" s="2">
        <f>F12851-E12851+1</f>
        <v/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46212</v>
      </c>
      <c r="G12852" s="2">
        <f>F12852-E12852+1</f>
        <v/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46212</v>
      </c>
      <c r="G12853" s="2">
        <f>F12853-E12853+1</f>
        <v/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46212</v>
      </c>
      <c r="G12854" s="2">
        <f>F12854-E12854+1</f>
        <v/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46212</v>
      </c>
      <c r="G12855" s="2">
        <f>F12855-E12855+1</f>
        <v/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46212</v>
      </c>
      <c r="G12856" s="2">
        <f>F12856-E12856+1</f>
        <v/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46212</v>
      </c>
      <c r="G12857" s="2">
        <f>F12857-E12857+1</f>
        <v/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46212</v>
      </c>
      <c r="G12858" s="2">
        <f>F12858-E12858+1</f>
        <v/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46212</v>
      </c>
      <c r="G12859" s="2">
        <f>F12859-E12859+1</f>
        <v/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46212</v>
      </c>
      <c r="G12860" s="2">
        <f>F12860-E12860+1</f>
        <v/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46212</v>
      </c>
      <c r="G12861" s="2">
        <f>F12861-E12861+1</f>
        <v/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46212</v>
      </c>
      <c r="G12862" s="2">
        <f>F12862-E12862+1</f>
        <v/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>
        <f>F12863-E12863+1</f>
        <v/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46212</v>
      </c>
      <c r="G12864" s="2">
        <f>F12864-E12864+1</f>
        <v/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46212</v>
      </c>
      <c r="G12865" s="2">
        <f>F12865-E12865+1</f>
        <v/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46212</v>
      </c>
      <c r="G12866" s="2">
        <f>F12866-E12866+1</f>
        <v/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46212</v>
      </c>
      <c r="G12867" s="2">
        <f>F12867-E12867+1</f>
        <v/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46212</v>
      </c>
      <c r="G12868" s="2">
        <f>F12868-E12868+1</f>
        <v/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46212</v>
      </c>
      <c r="G12869" s="2">
        <f>F12869-E12869+1</f>
        <v/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46212</v>
      </c>
      <c r="G12870" s="2">
        <f>F12870-E12870+1</f>
        <v/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46212</v>
      </c>
      <c r="G12871" s="2">
        <f>F12871-E12871+1</f>
        <v/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46212</v>
      </c>
      <c r="G12872" s="2">
        <f>F12872-E12872+1</f>
        <v/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46212</v>
      </c>
      <c r="G12873" s="2">
        <f>F12873-E12873+1</f>
        <v/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46212</v>
      </c>
      <c r="G12874" s="2">
        <f>F12874-E12874+1</f>
        <v/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46212</v>
      </c>
      <c r="G12875" s="2">
        <f>F12875-E12875+1</f>
        <v/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46212</v>
      </c>
      <c r="G12876" s="2">
        <f>F12876-E12876+1</f>
        <v/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46212</v>
      </c>
      <c r="G12877" s="2">
        <f>F12877-E12877+1</f>
        <v/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46212</v>
      </c>
      <c r="G12878" s="2">
        <f>F12878-E12878+1</f>
        <v/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46212</v>
      </c>
      <c r="G12879" s="2">
        <f>F12879-E12879+1</f>
        <v/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46212</v>
      </c>
      <c r="G12880" s="2">
        <f>F12880-E12880+1</f>
        <v/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46212</v>
      </c>
      <c r="G12881" s="2">
        <f>F12881-E12881+1</f>
        <v/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46212</v>
      </c>
      <c r="G12882" s="2">
        <f>F12882-E12882+1</f>
        <v/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46212</v>
      </c>
      <c r="G12883" s="2">
        <f>F12883-E12883+1</f>
        <v/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46212</v>
      </c>
      <c r="G12884" s="2">
        <f>F12884-E12884+1</f>
        <v/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46212</v>
      </c>
      <c r="G12885" s="2">
        <f>F12885-E12885+1</f>
        <v/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46212</v>
      </c>
      <c r="G12886" s="2">
        <f>F12886-E12886+1</f>
        <v/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46212</v>
      </c>
      <c r="G12887" s="2">
        <f>F12887-E12887+1</f>
        <v/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46212</v>
      </c>
      <c r="G12888" s="2">
        <f>F12888-E12888+1</f>
        <v/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46212</v>
      </c>
      <c r="G12889" s="2">
        <f>F12889-E12889+1</f>
        <v/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46212</v>
      </c>
      <c r="G12890" s="2">
        <f>F12890-E12890+1</f>
        <v/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46212</v>
      </c>
      <c r="G12891" s="2">
        <f>F12891-E12891+1</f>
        <v/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46212</v>
      </c>
      <c r="G12892" s="2">
        <f>F12892-E12892+1</f>
        <v/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46212</v>
      </c>
      <c r="G12893" s="2">
        <f>F12893-E12893+1</f>
        <v/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46212</v>
      </c>
      <c r="G12894" s="2">
        <f>F12894-E12894+1</f>
        <v/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46212</v>
      </c>
      <c r="G12895" s="2">
        <f>F12895-E12895+1</f>
        <v/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46212</v>
      </c>
      <c r="G12896" s="2">
        <f>F12896-E12896+1</f>
        <v/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46212</v>
      </c>
      <c r="G12897" s="2">
        <f>F12897-E12897+1</f>
        <v/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>
        <f>F12898-E12898+1</f>
        <v/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46212</v>
      </c>
      <c r="G12899" s="2">
        <f>F12899-E12899+1</f>
        <v/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>
        <f>F12900-E12900+1</f>
        <v/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46212</v>
      </c>
      <c r="G12901" s="2">
        <f>F12901-E12901+1</f>
        <v/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46212</v>
      </c>
      <c r="G12902" s="2">
        <f>F12902-E12902+1</f>
        <v/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46212</v>
      </c>
      <c r="G12903" s="2">
        <f>F12903-E12903+1</f>
        <v/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46212</v>
      </c>
      <c r="G12904" s="2">
        <f>F12904-E12904+1</f>
        <v/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46212</v>
      </c>
      <c r="G12905" s="2">
        <f>F12905-E12905+1</f>
        <v/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>
        <f>F12906-E12906+1</f>
        <v/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46212</v>
      </c>
      <c r="G12907" s="2">
        <f>F12907-E12907+1</f>
        <v/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>
        <f>F12908-E12908+1</f>
        <v/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46212</v>
      </c>
      <c r="G12909" s="2">
        <f>F12909-E12909+1</f>
        <v/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46212</v>
      </c>
      <c r="G12910" s="2">
        <f>F12910-E12910+1</f>
        <v/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46212</v>
      </c>
      <c r="G12911" s="2">
        <f>F12911-E12911+1</f>
        <v/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46212</v>
      </c>
      <c r="G12912" s="2">
        <f>F12912-E12912+1</f>
        <v/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46212</v>
      </c>
      <c r="G12913" s="2">
        <f>F12913-E12913+1</f>
        <v/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46212</v>
      </c>
      <c r="G12914" s="2">
        <f>F12914-E12914+1</f>
        <v/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46212</v>
      </c>
      <c r="G12915" s="2">
        <f>F12915-E12915+1</f>
        <v/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46212</v>
      </c>
      <c r="G12916" s="2">
        <f>F12916-E12916+1</f>
        <v/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46212</v>
      </c>
      <c r="G12917" s="2">
        <f>F12917-E12917+1</f>
        <v/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46212</v>
      </c>
      <c r="G12918" s="2">
        <f>F12918-E12918+1</f>
        <v/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46212</v>
      </c>
      <c r="G12919" s="2">
        <f>F12919-E12919+1</f>
        <v/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46212</v>
      </c>
      <c r="G12920" s="2">
        <f>F12920-E12920+1</f>
        <v/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46212</v>
      </c>
      <c r="G12921" s="2">
        <f>F12921-E12921+1</f>
        <v/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46212</v>
      </c>
      <c r="G12922" s="2">
        <f>F12922-E12922+1</f>
        <v/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46212</v>
      </c>
      <c r="G12923" s="2">
        <f>F12923-E12923+1</f>
        <v/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46212</v>
      </c>
      <c r="G12924" s="2">
        <f>F12924-E12924+1</f>
        <v/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46212</v>
      </c>
      <c r="G12925" s="2">
        <f>F12925-E12925+1</f>
        <v/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46212</v>
      </c>
      <c r="G12926" s="2">
        <f>F12926-E12926+1</f>
        <v/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46212</v>
      </c>
      <c r="G12927" s="2">
        <f>F12927-E12927+1</f>
        <v/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46212</v>
      </c>
      <c r="G12928" s="2">
        <f>F12928-E12928+1</f>
        <v/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46212</v>
      </c>
      <c r="G12929" s="2">
        <f>F12929-E12929+1</f>
        <v/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46212</v>
      </c>
      <c r="G12930" s="2">
        <f>F12930-E12930+1</f>
        <v/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46212</v>
      </c>
      <c r="G12931" s="2">
        <f>F12931-E12931+1</f>
        <v/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46212</v>
      </c>
      <c r="G12932" s="2">
        <f>F12932-E12932+1</f>
        <v/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46212</v>
      </c>
      <c r="G12933" s="2">
        <f>F12933-E12933+1</f>
        <v/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46212</v>
      </c>
      <c r="G12934" s="2">
        <f>F12934-E12934+1</f>
        <v/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46212</v>
      </c>
      <c r="G12935" s="2">
        <f>F12935-E12935+1</f>
        <v/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46212</v>
      </c>
      <c r="G12936" s="2">
        <f>F12936-E12936+1</f>
        <v/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46212</v>
      </c>
      <c r="G12937" s="2">
        <f>F12937-E12937+1</f>
        <v/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46212</v>
      </c>
      <c r="G12938" s="2">
        <f>F12938-E12938+1</f>
        <v/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46212</v>
      </c>
      <c r="G12939" s="2">
        <f>F12939-E12939+1</f>
        <v/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46212</v>
      </c>
      <c r="G12940" s="2">
        <f>F12940-E12940+1</f>
        <v/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46212</v>
      </c>
      <c r="G12941" s="2">
        <f>F12941-E12941+1</f>
        <v/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46212</v>
      </c>
      <c r="G12942" s="2">
        <f>F12942-E12942+1</f>
        <v/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46212</v>
      </c>
      <c r="G12943" s="2">
        <f>F12943-E12943+1</f>
        <v/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46212</v>
      </c>
      <c r="G12944" s="2">
        <f>F12944-E12944+1</f>
        <v/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46212</v>
      </c>
      <c r="G12945" s="2">
        <f>F12945-E12945+1</f>
        <v/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46212</v>
      </c>
      <c r="G12946" s="2">
        <f>F12946-E12946+1</f>
        <v/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46212</v>
      </c>
      <c r="G12947" s="2">
        <f>F12947-E12947+1</f>
        <v/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>
        <f>F12948-E12948+1</f>
        <v/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>
        <f>F12949-E12949+1</f>
        <v/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46212</v>
      </c>
      <c r="G12950" s="2">
        <f>F12950-E12950+1</f>
        <v/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46212</v>
      </c>
      <c r="G12951" s="2">
        <f>F12951-E12951+1</f>
        <v/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46212</v>
      </c>
      <c r="G12952" s="2">
        <f>F12952-E12952+1</f>
        <v/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46212</v>
      </c>
      <c r="G12953" s="2">
        <f>F12953-E12953+1</f>
        <v/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46212</v>
      </c>
      <c r="G12954" s="2">
        <f>F12954-E12954+1</f>
        <v/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46212</v>
      </c>
      <c r="G12955" s="2">
        <f>F12955-E12955+1</f>
        <v/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46212</v>
      </c>
      <c r="G12956" s="2">
        <f>F12956-E12956+1</f>
        <v/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46212</v>
      </c>
      <c r="G12957" s="2">
        <f>F12957-E12957+1</f>
        <v/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46212</v>
      </c>
      <c r="G12958" s="2">
        <f>F12958-E12958+1</f>
        <v/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46212</v>
      </c>
      <c r="G12959" s="2">
        <f>F12959-E12959+1</f>
        <v/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46212</v>
      </c>
      <c r="G12960" s="2">
        <f>F12960-E12960+1</f>
        <v/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46212</v>
      </c>
      <c r="G12961" s="2">
        <f>F12961-E12961+1</f>
        <v/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46212</v>
      </c>
      <c r="G12962" s="2">
        <f>F12962-E12962+1</f>
        <v/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46212</v>
      </c>
      <c r="G12963" s="2">
        <f>F12963-E12963+1</f>
        <v/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46212</v>
      </c>
      <c r="G12964" s="2">
        <f>F12964-E12964+1</f>
        <v/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46212</v>
      </c>
      <c r="G12965" s="2">
        <f>F12965-E12965+1</f>
        <v/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46212</v>
      </c>
      <c r="G12966" s="2">
        <f>F12966-E12966+1</f>
        <v/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46212</v>
      </c>
      <c r="G12967" s="2">
        <f>F12967-E12967+1</f>
        <v/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46212</v>
      </c>
      <c r="G12968" s="2">
        <f>F12968-E12968+1</f>
        <v/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46212</v>
      </c>
      <c r="G12969" s="2">
        <f>F12969-E12969+1</f>
        <v/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46212</v>
      </c>
      <c r="G12970" s="2">
        <f>F12970-E12970+1</f>
        <v/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46212</v>
      </c>
      <c r="G12971" s="2">
        <f>F12971-E12971+1</f>
        <v/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46212</v>
      </c>
      <c r="G12972" s="2">
        <f>F12972-E12972+1</f>
        <v/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46212</v>
      </c>
      <c r="G12973" s="2">
        <f>F12973-E12973+1</f>
        <v/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46212</v>
      </c>
      <c r="G12974" s="2">
        <f>F12974-E12974+1</f>
        <v/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46212</v>
      </c>
      <c r="G12975" s="2">
        <f>F12975-E12975+1</f>
        <v/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46212</v>
      </c>
      <c r="G12976" s="2">
        <f>F12976-E12976+1</f>
        <v/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46212</v>
      </c>
      <c r="G12977" s="2">
        <f>F12977-E12977+1</f>
        <v/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46212</v>
      </c>
      <c r="G12978" s="2">
        <f>F12978-E12978+1</f>
        <v/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>
        <f>F12979-E12979+1</f>
        <v/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46212</v>
      </c>
      <c r="G12980" s="2">
        <f>F12980-E12980+1</f>
        <v/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46212</v>
      </c>
      <c r="G12981" s="2">
        <f>F12981-E12981+1</f>
        <v/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46212</v>
      </c>
      <c r="G12982" s="2">
        <f>F12982-E12982+1</f>
        <v/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46212</v>
      </c>
      <c r="G12983" s="2">
        <f>F12983-E12983+1</f>
        <v/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46212</v>
      </c>
      <c r="G12984" s="2">
        <f>F12984-E12984+1</f>
        <v/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46212</v>
      </c>
      <c r="G12985" s="2">
        <f>F12985-E12985+1</f>
        <v/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46212</v>
      </c>
      <c r="G12986" s="2">
        <f>F12986-E12986+1</f>
        <v/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46212</v>
      </c>
      <c r="G12987" s="2">
        <f>F12987-E12987+1</f>
        <v/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46212</v>
      </c>
      <c r="G12988" s="2">
        <f>F12988-E12988+1</f>
        <v/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46212</v>
      </c>
      <c r="G12989" s="2">
        <f>F12989-E12989+1</f>
        <v/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46212</v>
      </c>
      <c r="G12990" s="2">
        <f>F12990-E12990+1</f>
        <v/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46212</v>
      </c>
      <c r="G12991" s="2">
        <f>F12991-E12991+1</f>
        <v/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46212</v>
      </c>
      <c r="G12992" s="2">
        <f>F12992-E12992+1</f>
        <v/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46212</v>
      </c>
      <c r="G12993" s="2">
        <f>F12993-E12993+1</f>
        <v/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46212</v>
      </c>
      <c r="G12994" s="2">
        <f>F12994-E12994+1</f>
        <v/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46212</v>
      </c>
      <c r="G12995" s="2">
        <f>F12995-E12995+1</f>
        <v/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46212</v>
      </c>
      <c r="G12996" s="2">
        <f>F12996-E12996+1</f>
        <v/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46212</v>
      </c>
      <c r="G12997" s="2">
        <f>F12997-E12997+1</f>
        <v/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46212</v>
      </c>
      <c r="G12998" s="2">
        <f>F12998-E12998+1</f>
        <v/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46212</v>
      </c>
      <c r="G12999" s="2">
        <f>F12999-E12999+1</f>
        <v/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46212</v>
      </c>
      <c r="G13000" s="2">
        <f>F13000-E13000+1</f>
        <v/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46212</v>
      </c>
      <c r="G13001" s="2">
        <f>F13001-E13001+1</f>
        <v/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46212</v>
      </c>
      <c r="G13002" s="2">
        <f>F13002-E13002+1</f>
        <v/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46212</v>
      </c>
      <c r="G13003" s="2">
        <f>F13003-E13003+1</f>
        <v/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46212</v>
      </c>
      <c r="G13004" s="2">
        <f>F13004-E13004+1</f>
        <v/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46212</v>
      </c>
      <c r="G13005" s="2">
        <f>F13005-E13005+1</f>
        <v/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46212</v>
      </c>
      <c r="G13006" s="2">
        <f>F13006-E13006+1</f>
        <v/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46212</v>
      </c>
      <c r="G13007" s="2">
        <f>F13007-E13007+1</f>
        <v/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46212</v>
      </c>
      <c r="G13008" s="2">
        <f>F13008-E13008+1</f>
        <v/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46212</v>
      </c>
      <c r="G13009" s="2">
        <f>F13009-E13009+1</f>
        <v/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46212</v>
      </c>
      <c r="G13010" s="2">
        <f>F13010-E13010+1</f>
        <v/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46212</v>
      </c>
      <c r="G13011" s="2">
        <f>F13011-E13011+1</f>
        <v/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46212</v>
      </c>
      <c r="G13012" s="2">
        <f>F13012-E13012+1</f>
        <v/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46212</v>
      </c>
      <c r="G13013" s="2">
        <f>F13013-E13013+1</f>
        <v/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46212</v>
      </c>
      <c r="G13014" s="2">
        <f>F13014-E13014+1</f>
        <v/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46212</v>
      </c>
      <c r="G13015" s="2">
        <f>F13015-E13015+1</f>
        <v/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46212</v>
      </c>
      <c r="G13016" s="2">
        <f>F13016-E13016+1</f>
        <v/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46212</v>
      </c>
      <c r="G13017" s="2">
        <f>F13017-E13017+1</f>
        <v/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46212</v>
      </c>
      <c r="G13018" s="2">
        <f>F13018-E13018+1</f>
        <v/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46212</v>
      </c>
      <c r="G13019" s="2">
        <f>F13019-E13019+1</f>
        <v/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46212</v>
      </c>
      <c r="G13020" s="2">
        <f>F13020-E13020+1</f>
        <v/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46212</v>
      </c>
      <c r="G13021" s="2">
        <f>F13021-E13021+1</f>
        <v/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46212</v>
      </c>
      <c r="G13022" s="2">
        <f>F13022-E13022+1</f>
        <v/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46212</v>
      </c>
      <c r="G13023" s="2">
        <f>F13023-E13023+1</f>
        <v/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46212</v>
      </c>
      <c r="G13024" s="2">
        <f>F13024-E13024+1</f>
        <v/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46212</v>
      </c>
      <c r="G13025" s="2">
        <f>F13025-E13025+1</f>
        <v/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46212</v>
      </c>
      <c r="G13026" s="2">
        <f>F13026-E13026+1</f>
        <v/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46212</v>
      </c>
      <c r="G13027" s="2">
        <f>F13027-E13027+1</f>
        <v/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46212</v>
      </c>
      <c r="G13028" s="2">
        <f>F13028-E13028+1</f>
        <v/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46212</v>
      </c>
      <c r="G13029" s="2">
        <f>F13029-E13029+1</f>
        <v/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46212</v>
      </c>
      <c r="G13030" s="2">
        <f>F13030-E13030+1</f>
        <v/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46212</v>
      </c>
      <c r="G13031" s="2">
        <f>F13031-E13031+1</f>
        <v/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46212</v>
      </c>
      <c r="G13032" s="2">
        <f>F13032-E13032+1</f>
        <v/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46212</v>
      </c>
      <c r="G13033" s="2">
        <f>F13033-E13033+1</f>
        <v/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46212</v>
      </c>
      <c r="G13034" s="2">
        <f>F13034-E13034+1</f>
        <v/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46212</v>
      </c>
      <c r="G13035" s="2">
        <f>F13035-E13035+1</f>
        <v/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46212</v>
      </c>
      <c r="G13036" s="2">
        <f>F13036-E13036+1</f>
        <v/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46212</v>
      </c>
      <c r="G13037" s="2">
        <f>F13037-E13037+1</f>
        <v/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46212</v>
      </c>
      <c r="G13038" s="2">
        <f>F13038-E13038+1</f>
        <v/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46212</v>
      </c>
      <c r="G13039" s="2">
        <f>F13039-E13039+1</f>
        <v/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46212</v>
      </c>
      <c r="G13040" s="2">
        <f>F13040-E13040+1</f>
        <v/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46212</v>
      </c>
      <c r="G13041" s="2">
        <f>F13041-E13041+1</f>
        <v/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46212</v>
      </c>
      <c r="G13042" s="2">
        <f>F13042-E13042+1</f>
        <v/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46212</v>
      </c>
      <c r="G13043" s="2">
        <f>F13043-E13043+1</f>
        <v/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46212</v>
      </c>
      <c r="G13044" s="2">
        <f>F13044-E13044+1</f>
        <v/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46212</v>
      </c>
      <c r="G13045" s="2">
        <f>F13045-E13045+1</f>
        <v/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46212</v>
      </c>
      <c r="G13046" s="2">
        <f>F13046-E13046+1</f>
        <v/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46212</v>
      </c>
      <c r="G13047" s="2">
        <f>F13047-E13047+1</f>
        <v/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46212</v>
      </c>
      <c r="G13048" s="2">
        <f>F13048-E13048+1</f>
        <v/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46212</v>
      </c>
      <c r="G13049" s="2">
        <f>F13049-E13049+1</f>
        <v/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46212</v>
      </c>
      <c r="G13050" s="2">
        <f>F13050-E13050+1</f>
        <v/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46212</v>
      </c>
      <c r="G13051" s="2">
        <f>F13051-E13051+1</f>
        <v/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46212</v>
      </c>
      <c r="G13052" s="2">
        <f>F13052-E13052+1</f>
        <v/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46212</v>
      </c>
      <c r="G13053" s="2">
        <f>F13053-E13053+1</f>
        <v/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46212</v>
      </c>
      <c r="G13054" s="2">
        <f>F13054-E13054+1</f>
        <v/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46212</v>
      </c>
      <c r="G13055" s="2">
        <f>F13055-E13055+1</f>
        <v/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46212</v>
      </c>
      <c r="G13056" s="2">
        <f>F13056-E13056+1</f>
        <v/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46212</v>
      </c>
      <c r="G13057" s="2">
        <f>F13057-E13057+1</f>
        <v/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46212</v>
      </c>
      <c r="G13058" s="2">
        <f>F13058-E13058+1</f>
        <v/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46212</v>
      </c>
      <c r="G13059" s="2">
        <f>F13059-E13059+1</f>
        <v/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46212</v>
      </c>
      <c r="G13060" s="2">
        <f>F13060-E13060+1</f>
        <v/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46212</v>
      </c>
      <c r="G13061" s="2">
        <f>F13061-E13061+1</f>
        <v/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46212</v>
      </c>
      <c r="G13062" s="2">
        <f>F13062-E13062+1</f>
        <v/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46212</v>
      </c>
      <c r="G13063" s="2">
        <f>F13063-E13063+1</f>
        <v/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46212</v>
      </c>
      <c r="G13064" s="2">
        <f>F13064-E13064+1</f>
        <v/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46212</v>
      </c>
      <c r="G13065" s="2">
        <f>F13065-E13065+1</f>
        <v/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46212</v>
      </c>
      <c r="G13066" s="2">
        <f>F13066-E13066+1</f>
        <v/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46212</v>
      </c>
      <c r="G13067" s="2">
        <f>F13067-E13067+1</f>
        <v/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46212</v>
      </c>
      <c r="G13068" s="2">
        <f>F13068-E13068+1</f>
        <v/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46212</v>
      </c>
      <c r="G13069" s="2">
        <f>F13069-E13069+1</f>
        <v/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46212</v>
      </c>
      <c r="G13070" s="2">
        <f>F13070-E13070+1</f>
        <v/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46212</v>
      </c>
      <c r="G13071" s="2">
        <f>F13071-E13071+1</f>
        <v/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46212</v>
      </c>
      <c r="G13072" s="2">
        <f>F13072-E13072+1</f>
        <v/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46212</v>
      </c>
      <c r="G13073" s="2">
        <f>F13073-E13073+1</f>
        <v/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46212</v>
      </c>
      <c r="G13074" s="2">
        <f>F13074-E13074+1</f>
        <v/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46212</v>
      </c>
      <c r="G13075" s="2">
        <f>F13075-E13075+1</f>
        <v/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46212</v>
      </c>
      <c r="G13076" s="2">
        <f>F13076-E13076+1</f>
        <v/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46212</v>
      </c>
      <c r="G13077" s="2">
        <f>F13077-E13077+1</f>
        <v/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46212</v>
      </c>
      <c r="G13078" s="2">
        <f>F13078-E13078+1</f>
        <v/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46212</v>
      </c>
      <c r="G13079" s="2">
        <f>F13079-E13079+1</f>
        <v/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46212</v>
      </c>
      <c r="G13080" s="2">
        <f>F13080-E13080+1</f>
        <v/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46212</v>
      </c>
      <c r="G13081" s="2">
        <f>F13081-E13081+1</f>
        <v/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46212</v>
      </c>
      <c r="G13082" s="2">
        <f>F13082-E13082+1</f>
        <v/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46212</v>
      </c>
      <c r="G13083" s="2">
        <f>F13083-E13083+1</f>
        <v/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46212</v>
      </c>
      <c r="G13084" s="2">
        <f>F13084-E13084+1</f>
        <v/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46212</v>
      </c>
      <c r="G13085" s="2">
        <f>F13085-E13085+1</f>
        <v/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46212</v>
      </c>
      <c r="G13086" s="2">
        <f>F13086-E13086+1</f>
        <v/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46212</v>
      </c>
      <c r="G13087" s="2">
        <f>F13087-E13087+1</f>
        <v/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46212</v>
      </c>
      <c r="G13088" s="2">
        <f>F13088-E13088+1</f>
        <v/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46212</v>
      </c>
      <c r="G13089" s="2">
        <f>F13089-E13089+1</f>
        <v/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46212</v>
      </c>
      <c r="G13090" s="2">
        <f>F13090-E13090+1</f>
        <v/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46212</v>
      </c>
      <c r="G13091" s="2">
        <f>F13091-E13091+1</f>
        <v/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46212</v>
      </c>
      <c r="G13092" s="2">
        <f>F13092-E13092+1</f>
        <v/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46212</v>
      </c>
      <c r="G13093" s="2">
        <f>F13093-E13093+1</f>
        <v/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46212</v>
      </c>
      <c r="G13094" s="2">
        <f>F13094-E13094+1</f>
        <v/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46212</v>
      </c>
      <c r="G13095" s="2">
        <f>F13095-E13095+1</f>
        <v/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46212</v>
      </c>
      <c r="G13096" s="2">
        <f>F13096-E13096+1</f>
        <v/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46212</v>
      </c>
      <c r="G13097" s="2">
        <f>F13097-E13097+1</f>
        <v/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46212</v>
      </c>
      <c r="G13098" s="2">
        <f>F13098-E13098+1</f>
        <v/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46212</v>
      </c>
      <c r="G13099" s="2">
        <f>F13099-E13099+1</f>
        <v/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46212</v>
      </c>
      <c r="G13100" s="2">
        <f>F13100-E13100+1</f>
        <v/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46212</v>
      </c>
      <c r="G13101" s="2">
        <f>F13101-E13101+1</f>
        <v/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46212</v>
      </c>
      <c r="G13102" s="2">
        <f>F13102-E13102+1</f>
        <v/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46212</v>
      </c>
      <c r="G13103" s="2">
        <f>F13103-E13103+1</f>
        <v/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46212</v>
      </c>
      <c r="G13104" s="2">
        <f>F13104-E13104+1</f>
        <v/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46212</v>
      </c>
      <c r="G13105" s="2">
        <f>F13105-E13105+1</f>
        <v/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46212</v>
      </c>
      <c r="G13106" s="2">
        <f>F13106-E13106+1</f>
        <v/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46212</v>
      </c>
      <c r="G13107" s="2">
        <f>F13107-E13107+1</f>
        <v/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46212</v>
      </c>
      <c r="G13108" s="2">
        <f>F13108-E13108+1</f>
        <v/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46212</v>
      </c>
      <c r="G13109" s="2">
        <f>F13109-E13109+1</f>
        <v/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>
        <f>F13110-E13110+1</f>
        <v/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>
        <f>F13111-E13111+1</f>
        <v/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46212</v>
      </c>
      <c r="G13112" s="2">
        <f>F13112-E13112+1</f>
        <v/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46212</v>
      </c>
      <c r="G13113" s="2">
        <f>F13113-E13113+1</f>
        <v/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46212</v>
      </c>
      <c r="G13114" s="2">
        <f>F13114-E13114+1</f>
        <v/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46212</v>
      </c>
      <c r="G13115" s="2">
        <f>F13115-E13115+1</f>
        <v/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46212</v>
      </c>
      <c r="G13116" s="2">
        <f>F13116-E13116+1</f>
        <v/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46212</v>
      </c>
      <c r="G13117" s="2">
        <f>F13117-E13117+1</f>
        <v/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46212</v>
      </c>
      <c r="G13118" s="2">
        <f>F13118-E13118+1</f>
        <v/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46212</v>
      </c>
      <c r="G13119" s="2">
        <f>F13119-E13119+1</f>
        <v/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46212</v>
      </c>
      <c r="G13120" s="2">
        <f>F13120-E13120+1</f>
        <v/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46212</v>
      </c>
      <c r="G13121" s="2">
        <f>F13121-E13121+1</f>
        <v/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46212</v>
      </c>
      <c r="G13122" s="2">
        <f>F13122-E13122+1</f>
        <v/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46212</v>
      </c>
      <c r="G13123" s="2">
        <f>F13123-E13123+1</f>
        <v/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46212</v>
      </c>
      <c r="G13124" s="2">
        <f>F13124-E13124+1</f>
        <v/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46212</v>
      </c>
      <c r="G13125" s="2">
        <f>F13125-E13125+1</f>
        <v/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46212</v>
      </c>
      <c r="G13126" s="2">
        <f>F13126-E13126+1</f>
        <v/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46212</v>
      </c>
      <c r="G13127" s="2">
        <f>F13127-E13127+1</f>
        <v/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46212</v>
      </c>
      <c r="G13128" s="2">
        <f>F13128-E13128+1</f>
        <v/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46212</v>
      </c>
      <c r="G13129" s="2">
        <f>F13129-E13129+1</f>
        <v/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46212</v>
      </c>
      <c r="G13130" s="2">
        <f>F13130-E13130+1</f>
        <v/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46212</v>
      </c>
      <c r="G13131" s="2">
        <f>F13131-E13131+1</f>
        <v/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46212</v>
      </c>
      <c r="G13132" s="2">
        <f>F13132-E13132+1</f>
        <v/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46212</v>
      </c>
      <c r="G13133" s="2">
        <f>F13133-E13133+1</f>
        <v/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46212</v>
      </c>
      <c r="G13134" s="2">
        <f>F13134-E13134+1</f>
        <v/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46212</v>
      </c>
      <c r="G13135" s="2">
        <f>F13135-E13135+1</f>
        <v/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46212</v>
      </c>
      <c r="G13136" s="2">
        <f>F13136-E13136+1</f>
        <v/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46212</v>
      </c>
      <c r="G13137" s="2">
        <f>F13137-E13137+1</f>
        <v/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46212</v>
      </c>
      <c r="G13138" s="2">
        <f>F13138-E13138+1</f>
        <v/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46212</v>
      </c>
      <c r="G13139" s="2">
        <f>F13139-E13139+1</f>
        <v/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46212</v>
      </c>
      <c r="G13140" s="2">
        <f>F13140-E13140+1</f>
        <v/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46212</v>
      </c>
      <c r="G13141" s="2">
        <f>F13141-E13141+1</f>
        <v/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46212</v>
      </c>
      <c r="G13142" s="2">
        <f>F13142-E13142+1</f>
        <v/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46212</v>
      </c>
      <c r="G13143" s="2">
        <f>F13143-E13143+1</f>
        <v/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46212</v>
      </c>
      <c r="G13144" s="2">
        <f>F13144-E13144+1</f>
        <v/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46212</v>
      </c>
      <c r="G13145" s="2">
        <f>F13145-E13145+1</f>
        <v/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46212</v>
      </c>
      <c r="G13146" s="2">
        <f>F13146-E13146+1</f>
        <v/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46212</v>
      </c>
      <c r="G13147" s="2">
        <f>F13147-E13147+1</f>
        <v/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46212</v>
      </c>
      <c r="G13148" s="2">
        <f>F13148-E13148+1</f>
        <v/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46212</v>
      </c>
      <c r="G13149" s="2">
        <f>F13149-E13149+1</f>
        <v/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46212</v>
      </c>
      <c r="G13150" s="2">
        <f>F13150-E13150+1</f>
        <v/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46212</v>
      </c>
      <c r="G13151" s="2">
        <f>F13151-E13151+1</f>
        <v/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46212</v>
      </c>
      <c r="G13152" s="2">
        <f>F13152-E13152+1</f>
        <v/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46212</v>
      </c>
      <c r="G13153" s="2">
        <f>F13153-E13153+1</f>
        <v/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46212</v>
      </c>
      <c r="G13154" s="2">
        <f>F13154-E13154+1</f>
        <v/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46212</v>
      </c>
      <c r="G13155" s="2">
        <f>F13155-E13155+1</f>
        <v/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46212</v>
      </c>
      <c r="G13156" s="2">
        <f>F13156-E13156+1</f>
        <v/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46212</v>
      </c>
      <c r="G13157" s="2">
        <f>F13157-E13157+1</f>
        <v/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46212</v>
      </c>
      <c r="G13158" s="2">
        <f>F13158-E13158+1</f>
        <v/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46212</v>
      </c>
      <c r="G13159" s="2">
        <f>F13159-E13159+1</f>
        <v/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46212</v>
      </c>
      <c r="G13160" s="2">
        <f>F13160-E13160+1</f>
        <v/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46212</v>
      </c>
      <c r="G13161" s="2">
        <f>F13161-E13161+1</f>
        <v/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46212</v>
      </c>
      <c r="G13162" s="2">
        <f>F13162-E13162+1</f>
        <v/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46212</v>
      </c>
      <c r="G13163" s="2">
        <f>F13163-E13163+1</f>
        <v/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46212</v>
      </c>
      <c r="G13164" s="2">
        <f>F13164-E13164+1</f>
        <v/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46212</v>
      </c>
      <c r="G13165" s="2">
        <f>F13165-E13165+1</f>
        <v/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46212</v>
      </c>
      <c r="G13166" s="2">
        <f>F13166-E13166+1</f>
        <v/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46212</v>
      </c>
      <c r="G13167" s="2">
        <f>F13167-E13167+1</f>
        <v/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46212</v>
      </c>
      <c r="G13168" s="2">
        <f>F13168-E13168+1</f>
        <v/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46212</v>
      </c>
      <c r="G13169" s="2">
        <f>F13169-E13169+1</f>
        <v/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46212</v>
      </c>
      <c r="G13170" s="2">
        <f>F13170-E13170+1</f>
        <v/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46212</v>
      </c>
      <c r="G13171" s="2">
        <f>F13171-E13171+1</f>
        <v/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46212</v>
      </c>
      <c r="G13172" s="2">
        <f>F13172-E13172+1</f>
        <v/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46212</v>
      </c>
      <c r="G13173" s="2">
        <f>F13173-E13173+1</f>
        <v/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46212</v>
      </c>
      <c r="G13174" s="2">
        <f>F13174-E13174+1</f>
        <v/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46212</v>
      </c>
      <c r="G13175" s="2">
        <f>F13175-E13175+1</f>
        <v/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46212</v>
      </c>
      <c r="G13176" s="2">
        <f>F13176-E13176+1</f>
        <v/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46212</v>
      </c>
      <c r="G13177" s="2">
        <f>F13177-E13177+1</f>
        <v/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46212</v>
      </c>
      <c r="G13178" s="2">
        <f>F13178-E13178+1</f>
        <v/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46212</v>
      </c>
      <c r="G13179" s="2">
        <f>F13179-E13179+1</f>
        <v/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46212</v>
      </c>
      <c r="G13180" s="2">
        <f>F13180-E13180+1</f>
        <v/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46212</v>
      </c>
      <c r="G13181" s="2">
        <f>F13181-E13181+1</f>
        <v/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46212</v>
      </c>
      <c r="G13182" s="2">
        <f>F13182-E13182+1</f>
        <v/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46212</v>
      </c>
      <c r="G13183" s="2">
        <f>F13183-E13183+1</f>
        <v/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46212</v>
      </c>
      <c r="G13184" s="2">
        <f>F13184-E13184+1</f>
        <v/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46212</v>
      </c>
      <c r="G13185" s="2">
        <f>F13185-E13185+1</f>
        <v/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46212</v>
      </c>
      <c r="G13186" s="2">
        <f>F13186-E13186+1</f>
        <v/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46212</v>
      </c>
      <c r="G13187" s="2">
        <f>F13187-E13187+1</f>
        <v/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46212</v>
      </c>
      <c r="G13188" s="2">
        <f>F13188-E13188+1</f>
        <v/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46212</v>
      </c>
      <c r="G13189" s="2">
        <f>F13189-E13189+1</f>
        <v/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46212</v>
      </c>
      <c r="G13190" s="2">
        <f>F13190-E13190+1</f>
        <v/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46212</v>
      </c>
      <c r="G13191" s="2">
        <f>F13191-E13191+1</f>
        <v/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46212</v>
      </c>
      <c r="G13192" s="2">
        <f>F13192-E13192+1</f>
        <v/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46212</v>
      </c>
      <c r="G13193" s="2">
        <f>F13193-E13193+1</f>
        <v/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46212</v>
      </c>
      <c r="G13194" s="2">
        <f>F13194-E13194+1</f>
        <v/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46212</v>
      </c>
      <c r="G13195" s="2">
        <f>F13195-E13195+1</f>
        <v/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46212</v>
      </c>
      <c r="G13196" s="2">
        <f>F13196-E13196+1</f>
        <v/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46212</v>
      </c>
      <c r="G13197" s="2">
        <f>F13197-E13197+1</f>
        <v/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46212</v>
      </c>
      <c r="G13198" s="2">
        <f>F13198-E13198+1</f>
        <v/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46212</v>
      </c>
      <c r="G13199" s="2">
        <f>F13199-E13199+1</f>
        <v/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46212</v>
      </c>
      <c r="G13200" s="2">
        <f>F13200-E13200+1</f>
        <v/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46212</v>
      </c>
      <c r="G13201" s="2">
        <f>F13201-E13201+1</f>
        <v/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46212</v>
      </c>
      <c r="G13202" s="2">
        <f>F13202-E13202+1</f>
        <v/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46212</v>
      </c>
      <c r="G13203" s="2">
        <f>F13203-E13203+1</f>
        <v/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46212</v>
      </c>
      <c r="G13204" s="2">
        <f>F13204-E13204+1</f>
        <v/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46212</v>
      </c>
      <c r="G13205" s="2">
        <f>F13205-E13205+1</f>
        <v/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>
        <f>F13206-E13206+1</f>
        <v/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46212</v>
      </c>
      <c r="G13207" s="2">
        <f>F13207-E13207+1</f>
        <v/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46212</v>
      </c>
      <c r="G13208" s="2">
        <f>F13208-E13208+1</f>
        <v/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46212</v>
      </c>
      <c r="G13209" s="2">
        <f>F13209-E13209+1</f>
        <v/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>
        <f>F13210-E13210+1</f>
        <v/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46212</v>
      </c>
      <c r="G13211" s="2">
        <f>F13211-E13211+1</f>
        <v/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46212</v>
      </c>
      <c r="G13212" s="2">
        <f>F13212-E13212+1</f>
        <v/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46212</v>
      </c>
      <c r="G13213" s="2">
        <f>F13213-E13213+1</f>
        <v/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46212</v>
      </c>
      <c r="G13214" s="2">
        <f>F13214-E13214+1</f>
        <v/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46212</v>
      </c>
      <c r="G13215" s="2">
        <f>F13215-E13215+1</f>
        <v/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46212</v>
      </c>
      <c r="G13216" s="2">
        <f>F13216-E13216+1</f>
        <v/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46212</v>
      </c>
      <c r="G13217" s="2">
        <f>F13217-E13217+1</f>
        <v/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46212</v>
      </c>
      <c r="G13218" s="2">
        <f>F13218-E13218+1</f>
        <v/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46212</v>
      </c>
      <c r="G13219" s="2">
        <f>F13219-E13219+1</f>
        <v/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46212</v>
      </c>
      <c r="G13220" s="2">
        <f>F13220-E13220+1</f>
        <v/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46212</v>
      </c>
      <c r="G13221" s="2">
        <f>F13221-E13221+1</f>
        <v/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46212</v>
      </c>
      <c r="G13222" s="2">
        <f>F13222-E13222+1</f>
        <v/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46212</v>
      </c>
      <c r="G13223" s="2">
        <f>F13223-E13223+1</f>
        <v/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46212</v>
      </c>
      <c r="G13224" s="2">
        <f>F13224-E13224+1</f>
        <v/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46212</v>
      </c>
      <c r="G13225" s="2">
        <f>F13225-E13225+1</f>
        <v/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46212</v>
      </c>
      <c r="G13226" s="2">
        <f>F13226-E13226+1</f>
        <v/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46212</v>
      </c>
      <c r="G13227" s="2">
        <f>F13227-E13227+1</f>
        <v/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46212</v>
      </c>
      <c r="G13228" s="2">
        <f>F13228-E13228+1</f>
        <v/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46212</v>
      </c>
      <c r="G13229" s="2">
        <f>F13229-E13229+1</f>
        <v/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46212</v>
      </c>
      <c r="G13230" s="2">
        <f>F13230-E13230+1</f>
        <v/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46212</v>
      </c>
      <c r="G13231" s="2">
        <f>F13231-E13231+1</f>
        <v/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46212</v>
      </c>
      <c r="G13232" s="2">
        <f>F13232-E13232+1</f>
        <v/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46212</v>
      </c>
      <c r="G13233" s="2">
        <f>F13233-E13233+1</f>
        <v/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46212</v>
      </c>
      <c r="G13234" s="2">
        <f>F13234-E13234+1</f>
        <v/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46212</v>
      </c>
      <c r="G13235" s="2">
        <f>F13235-E13235+1</f>
        <v/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46212</v>
      </c>
      <c r="G13236" s="2">
        <f>F13236-E13236+1</f>
        <v/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46212</v>
      </c>
      <c r="G13237" s="2">
        <f>F13237-E13237+1</f>
        <v/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46212</v>
      </c>
      <c r="G13238" s="2">
        <f>F13238-E13238+1</f>
        <v/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46212</v>
      </c>
      <c r="G13239" s="2">
        <f>F13239-E13239+1</f>
        <v/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46212</v>
      </c>
      <c r="G13240" s="2">
        <f>F13240-E13240+1</f>
        <v/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46212</v>
      </c>
      <c r="G13241" s="2">
        <f>F13241-E13241+1</f>
        <v/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46212</v>
      </c>
      <c r="G13242" s="2">
        <f>F13242-E13242+1</f>
        <v/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46212</v>
      </c>
      <c r="G13243" s="2">
        <f>F13243-E13243+1</f>
        <v/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46212</v>
      </c>
      <c r="G13244" s="2">
        <f>F13244-E13244+1</f>
        <v/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46212</v>
      </c>
      <c r="G13245" s="2">
        <f>F13245-E13245+1</f>
        <v/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46212</v>
      </c>
      <c r="G13246" s="2">
        <f>F13246-E13246+1</f>
        <v/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46212</v>
      </c>
      <c r="G13247" s="2">
        <f>F13247-E13247+1</f>
        <v/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46212</v>
      </c>
      <c r="G13248" s="2">
        <f>F13248-E13248+1</f>
        <v/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46212</v>
      </c>
      <c r="G13249" s="2">
        <f>F13249-E13249+1</f>
        <v/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46212</v>
      </c>
      <c r="G13250" s="2">
        <f>F13250-E13250+1</f>
        <v/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46212</v>
      </c>
      <c r="G13251" s="2">
        <f>F13251-E13251+1</f>
        <v/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46212</v>
      </c>
      <c r="G13252" s="2">
        <f>F13252-E13252+1</f>
        <v/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46212</v>
      </c>
      <c r="G13253" s="2">
        <f>F13253-E13253+1</f>
        <v/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46212</v>
      </c>
      <c r="G13254" s="2">
        <f>F13254-E13254+1</f>
        <v/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46212</v>
      </c>
      <c r="G13255" s="2">
        <f>F13255-E13255+1</f>
        <v/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46212</v>
      </c>
      <c r="G13256" s="2">
        <f>F13256-E13256+1</f>
        <v/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46212</v>
      </c>
      <c r="G13257" s="2">
        <f>F13257-E13257+1</f>
        <v/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46212</v>
      </c>
      <c r="G13258" s="2">
        <f>F13258-E13258+1</f>
        <v/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46212</v>
      </c>
      <c r="G13259" s="2">
        <f>F13259-E13259+1</f>
        <v/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46212</v>
      </c>
      <c r="G13260" s="2">
        <f>F13260-E13260+1</f>
        <v/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46212</v>
      </c>
      <c r="G13261" s="2">
        <f>F13261-E13261+1</f>
        <v/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46212</v>
      </c>
      <c r="G13262" s="2">
        <f>F13262-E13262+1</f>
        <v/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46212</v>
      </c>
      <c r="G13263" s="2">
        <f>F13263-E13263+1</f>
        <v/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46212</v>
      </c>
      <c r="G13264" s="2">
        <f>F13264-E13264+1</f>
        <v/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46212</v>
      </c>
      <c r="G13265" s="2">
        <f>F13265-E13265+1</f>
        <v/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46212</v>
      </c>
      <c r="G13266" s="2">
        <f>F13266-E13266+1</f>
        <v/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46212</v>
      </c>
      <c r="G13267" s="2">
        <f>F13267-E13267+1</f>
        <v/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46212</v>
      </c>
      <c r="G13268" s="2">
        <f>F13268-E13268+1</f>
        <v/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46212</v>
      </c>
      <c r="G13269" s="2">
        <f>F13269-E13269+1</f>
        <v/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46212</v>
      </c>
      <c r="G13270" s="2">
        <f>F13270-E13270+1</f>
        <v/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46212</v>
      </c>
      <c r="G13271" s="2">
        <f>F13271-E13271+1</f>
        <v/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46212</v>
      </c>
      <c r="G13272" s="2">
        <f>F13272-E13272+1</f>
        <v/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46212</v>
      </c>
      <c r="G13273" s="2">
        <f>F13273-E13273+1</f>
        <v/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46212</v>
      </c>
      <c r="G13274" s="2">
        <f>F13274-E13274+1</f>
        <v/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46212</v>
      </c>
      <c r="G13275" s="2">
        <f>F13275-E13275+1</f>
        <v/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46212</v>
      </c>
      <c r="G13276" s="2">
        <f>F13276-E13276+1</f>
        <v/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46212</v>
      </c>
      <c r="G13277" s="2">
        <f>F13277-E13277+1</f>
        <v/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46212</v>
      </c>
      <c r="G13278" s="2">
        <f>F13278-E13278+1</f>
        <v/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46212</v>
      </c>
      <c r="G13279" s="2">
        <f>F13279-E13279+1</f>
        <v/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46212</v>
      </c>
      <c r="G13280" s="2">
        <f>F13280-E13280+1</f>
        <v/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46212</v>
      </c>
      <c r="G13281" s="2">
        <f>F13281-E13281+1</f>
        <v/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46212</v>
      </c>
      <c r="G13282" s="2">
        <f>F13282-E13282+1</f>
        <v/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46212</v>
      </c>
      <c r="G13283" s="2">
        <f>F13283-E13283+1</f>
        <v/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46212</v>
      </c>
      <c r="G13284" s="2">
        <f>F13284-E13284+1</f>
        <v/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46212</v>
      </c>
      <c r="G13285" s="2">
        <f>F13285-E13285+1</f>
        <v/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>
        <f>F13286-E13286+1</f>
        <v/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>
        <f>F13287-E13287+1</f>
        <v/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46212</v>
      </c>
      <c r="G13288" s="2">
        <f>F13288-E13288+1</f>
        <v/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46212</v>
      </c>
      <c r="G13289" s="2">
        <f>F13289-E13289+1</f>
        <v/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46212</v>
      </c>
      <c r="G13290" s="2">
        <f>F13290-E13290+1</f>
        <v/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46212</v>
      </c>
      <c r="G13291" s="2">
        <f>F13291-E13291+1</f>
        <v/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46212</v>
      </c>
      <c r="G13292" s="2">
        <f>F13292-E13292+1</f>
        <v/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46212</v>
      </c>
      <c r="G13293" s="2">
        <f>F13293-E13293+1</f>
        <v/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46212</v>
      </c>
      <c r="G13294" s="2">
        <f>F13294-E13294+1</f>
        <v/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46212</v>
      </c>
      <c r="G13295" s="2">
        <f>F13295-E13295+1</f>
        <v/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46212</v>
      </c>
      <c r="G13296" s="2">
        <f>F13296-E13296+1</f>
        <v/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46212</v>
      </c>
      <c r="G13297" s="2">
        <f>F13297-E13297+1</f>
        <v/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46212</v>
      </c>
      <c r="G13298" s="2">
        <f>F13298-E13298+1</f>
        <v/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46212</v>
      </c>
      <c r="G13299" s="2">
        <f>F13299-E13299+1</f>
        <v/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46212</v>
      </c>
      <c r="G13300" s="2">
        <f>F13300-E13300+1</f>
        <v/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46212</v>
      </c>
      <c r="G13301" s="2">
        <f>F13301-E13301+1</f>
        <v/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46212</v>
      </c>
      <c r="G13302" s="2">
        <f>F13302-E13302+1</f>
        <v/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46212</v>
      </c>
      <c r="G13303" s="2">
        <f>F13303-E13303+1</f>
        <v/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46212</v>
      </c>
      <c r="G13304" s="2">
        <f>F13304-E13304+1</f>
        <v/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46212</v>
      </c>
      <c r="G13305" s="2">
        <f>F13305-E13305+1</f>
        <v/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46212</v>
      </c>
      <c r="G13306" s="2">
        <f>F13306-E13306+1</f>
        <v/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46212</v>
      </c>
      <c r="G13307" s="2">
        <f>F13307-E13307+1</f>
        <v/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46212</v>
      </c>
      <c r="G13308" s="2">
        <f>F13308-E13308+1</f>
        <v/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46212</v>
      </c>
      <c r="G13309" s="2">
        <f>F13309-E13309+1</f>
        <v/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46212</v>
      </c>
      <c r="G13310" s="2">
        <f>F13310-E13310+1</f>
        <v/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46212</v>
      </c>
      <c r="G13311" s="2">
        <f>F13311-E13311+1</f>
        <v/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46212</v>
      </c>
      <c r="G13312" s="2">
        <f>F13312-E13312+1</f>
        <v/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46212</v>
      </c>
      <c r="G13313" s="2">
        <f>F13313-E13313+1</f>
        <v/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46212</v>
      </c>
      <c r="G13314" s="2">
        <f>F13314-E13314+1</f>
        <v/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46212</v>
      </c>
      <c r="G13315" s="2">
        <f>F13315-E13315+1</f>
        <v/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46212</v>
      </c>
      <c r="G13316" s="2">
        <f>F13316-E13316+1</f>
        <v/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46212</v>
      </c>
      <c r="G13317" s="2">
        <f>F13317-E13317+1</f>
        <v/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46212</v>
      </c>
      <c r="G13318" s="2">
        <f>F13318-E13318+1</f>
        <v/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46212</v>
      </c>
      <c r="G13319" s="2">
        <f>F13319-E13319+1</f>
        <v/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46212</v>
      </c>
      <c r="G13320" s="2">
        <f>F13320-E13320+1</f>
        <v/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46212</v>
      </c>
      <c r="G13321" s="2">
        <f>F13321-E13321+1</f>
        <v/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46212</v>
      </c>
      <c r="G13322" s="2">
        <f>F13322-E13322+1</f>
        <v/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46212</v>
      </c>
      <c r="G13323" s="2">
        <f>F13323-E13323+1</f>
        <v/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46212</v>
      </c>
      <c r="G13324" s="2">
        <f>F13324-E13324+1</f>
        <v/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46212</v>
      </c>
      <c r="G13325" s="2">
        <f>F13325-E13325+1</f>
        <v/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46212</v>
      </c>
      <c r="G13326" s="2">
        <f>F13326-E13326+1</f>
        <v/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46212</v>
      </c>
      <c r="G13327" s="2">
        <f>F13327-E13327+1</f>
        <v/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46212</v>
      </c>
      <c r="G13328" s="2">
        <f>F13328-E13328+1</f>
        <v/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46212</v>
      </c>
      <c r="G13329" s="2">
        <f>F13329-E13329+1</f>
        <v/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46212</v>
      </c>
      <c r="G13330" s="2">
        <f>F13330-E13330+1</f>
        <v/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46212</v>
      </c>
      <c r="G13331" s="2">
        <f>F13331-E13331+1</f>
        <v/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46212</v>
      </c>
      <c r="G13332" s="2">
        <f>F13332-E13332+1</f>
        <v/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46212</v>
      </c>
      <c r="G13333" s="2">
        <f>F13333-E13333+1</f>
        <v/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46212</v>
      </c>
      <c r="G13334" s="2">
        <f>F13334-E13334+1</f>
        <v/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46212</v>
      </c>
      <c r="G13335" s="2">
        <f>F13335-E13335+1</f>
        <v/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46212</v>
      </c>
      <c r="G13336" s="2">
        <f>F13336-E13336+1</f>
        <v/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46212</v>
      </c>
      <c r="G13337" s="2">
        <f>F13337-E13337+1</f>
        <v/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46212</v>
      </c>
      <c r="G13338" s="2">
        <f>F13338-E13338+1</f>
        <v/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46212</v>
      </c>
      <c r="G13339" s="2">
        <f>F13339-E13339+1</f>
        <v/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46212</v>
      </c>
      <c r="G13340" s="2">
        <f>F13340-E13340+1</f>
        <v/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46212</v>
      </c>
      <c r="G13341" s="2">
        <f>F13341-E13341+1</f>
        <v/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46212</v>
      </c>
      <c r="G13342" s="2">
        <f>F13342-E13342+1</f>
        <v/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46212</v>
      </c>
      <c r="G13343" s="2">
        <f>F13343-E13343+1</f>
        <v/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46212</v>
      </c>
      <c r="G13344" s="2">
        <f>F13344-E13344+1</f>
        <v/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46212</v>
      </c>
      <c r="G13345" s="2">
        <f>F13345-E13345+1</f>
        <v/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46212</v>
      </c>
      <c r="G13346" s="2">
        <f>F13346-E13346+1</f>
        <v/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46212</v>
      </c>
      <c r="G13347" s="2">
        <f>F13347-E13347+1</f>
        <v/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46212</v>
      </c>
      <c r="G13348" s="2">
        <f>F13348-E13348+1</f>
        <v/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46212</v>
      </c>
      <c r="G13349" s="2">
        <f>F13349-E13349+1</f>
        <v/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46212</v>
      </c>
      <c r="G13350" s="2">
        <f>F13350-E13350+1</f>
        <v/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46212</v>
      </c>
      <c r="G13351" s="2">
        <f>F13351-E13351+1</f>
        <v/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46212</v>
      </c>
      <c r="G13352" s="2">
        <f>F13352-E13352+1</f>
        <v/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46212</v>
      </c>
      <c r="G13353" s="2">
        <f>F13353-E13353+1</f>
        <v/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46212</v>
      </c>
      <c r="G13354" s="2">
        <f>F13354-E13354+1</f>
        <v/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46212</v>
      </c>
      <c r="G13355" s="2">
        <f>F13355-E13355+1</f>
        <v/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46212</v>
      </c>
      <c r="G13356" s="2">
        <f>F13356-E13356+1</f>
        <v/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46212</v>
      </c>
      <c r="G13357" s="2">
        <f>F13357-E13357+1</f>
        <v/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46212</v>
      </c>
      <c r="G13358" s="2">
        <f>F13358-E13358+1</f>
        <v/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46212</v>
      </c>
      <c r="G13359" s="2">
        <f>F13359-E13359+1</f>
        <v/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46212</v>
      </c>
      <c r="G13360" s="2">
        <f>F13360-E13360+1</f>
        <v/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46212</v>
      </c>
      <c r="G13361" s="2">
        <f>F13361-E13361+1</f>
        <v/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46212</v>
      </c>
      <c r="G13362" s="2">
        <f>F13362-E13362+1</f>
        <v/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46212</v>
      </c>
      <c r="G13363" s="2">
        <f>F13363-E13363+1</f>
        <v/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46212</v>
      </c>
      <c r="G13364" s="2">
        <f>F13364-E13364+1</f>
        <v/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46212</v>
      </c>
      <c r="G13365" s="2">
        <f>F13365-E13365+1</f>
        <v/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46212</v>
      </c>
      <c r="G13366" s="2">
        <f>F13366-E13366+1</f>
        <v/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46212</v>
      </c>
      <c r="G13367" s="2">
        <f>F13367-E13367+1</f>
        <v/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46212</v>
      </c>
      <c r="G13368" s="2">
        <f>F13368-E13368+1</f>
        <v/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46212</v>
      </c>
      <c r="G13369" s="2">
        <f>F13369-E13369+1</f>
        <v/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46212</v>
      </c>
      <c r="G13370" s="2">
        <f>F13370-E13370+1</f>
        <v/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46212</v>
      </c>
      <c r="G13371" s="2">
        <f>F13371-E13371+1</f>
        <v/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46212</v>
      </c>
      <c r="G13372" s="2">
        <f>F13372-E13372+1</f>
        <v/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46212</v>
      </c>
      <c r="G13373" s="2">
        <f>F13373-E13373+1</f>
        <v/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46212</v>
      </c>
      <c r="G13374" s="2">
        <f>F13374-E13374+1</f>
        <v/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46212</v>
      </c>
      <c r="G13375" s="2">
        <f>F13375-E13375+1</f>
        <v/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46212</v>
      </c>
      <c r="G13376" s="2">
        <f>F13376-E13376+1</f>
        <v/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46212</v>
      </c>
      <c r="G13377" s="2">
        <f>F13377-E13377+1</f>
        <v/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46212</v>
      </c>
      <c r="G13378" s="2">
        <f>F13378-E13378+1</f>
        <v/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46212</v>
      </c>
      <c r="G13379" s="2">
        <f>F13379-E13379+1</f>
        <v/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46212</v>
      </c>
      <c r="G13380" s="2">
        <f>F13380-E13380+1</f>
        <v/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46212</v>
      </c>
      <c r="G13381" s="2">
        <f>F13381-E13381+1</f>
        <v/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46212</v>
      </c>
      <c r="G13382" s="2">
        <f>F13382-E13382+1</f>
        <v/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46212</v>
      </c>
      <c r="G13383" s="2">
        <f>F13383-E13383+1</f>
        <v/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46212</v>
      </c>
      <c r="G13384" s="2">
        <f>F13384-E13384+1</f>
        <v/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46212</v>
      </c>
      <c r="G13385" s="2">
        <f>F13385-E13385+1</f>
        <v/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46212</v>
      </c>
      <c r="G13386" s="2">
        <f>F13386-E13386+1</f>
        <v/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46212</v>
      </c>
      <c r="G13387" s="2">
        <f>F13387-E13387+1</f>
        <v/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46212</v>
      </c>
      <c r="G13388" s="2">
        <f>F13388-E13388+1</f>
        <v/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46212</v>
      </c>
      <c r="G13389" s="2">
        <f>F13389-E13389+1</f>
        <v/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46212</v>
      </c>
      <c r="G13390" s="2">
        <f>F13390-E13390+1</f>
        <v/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46212</v>
      </c>
      <c r="G13391" s="2">
        <f>F13391-E13391+1</f>
        <v/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46212</v>
      </c>
      <c r="G13392" s="2">
        <f>F13392-E13392+1</f>
        <v/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46212</v>
      </c>
      <c r="G13393" s="2">
        <f>F13393-E13393+1</f>
        <v/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46212</v>
      </c>
      <c r="G13394" s="2">
        <f>F13394-E13394+1</f>
        <v/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46212</v>
      </c>
      <c r="G13395" s="2">
        <f>F13395-E13395+1</f>
        <v/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46212</v>
      </c>
      <c r="G13396" s="2">
        <f>F13396-E13396+1</f>
        <v/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46212</v>
      </c>
      <c r="G13397" s="2">
        <f>F13397-E13397+1</f>
        <v/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46212</v>
      </c>
      <c r="G13398" s="2">
        <f>F13398-E13398+1</f>
        <v/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46212</v>
      </c>
      <c r="G13399" s="2">
        <f>F13399-E13399+1</f>
        <v/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46212</v>
      </c>
      <c r="G13400" s="2">
        <f>F13400-E13400+1</f>
        <v/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46212</v>
      </c>
      <c r="G13401" s="2">
        <f>F13401-E13401+1</f>
        <v/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46212</v>
      </c>
      <c r="G13402" s="2">
        <f>F13402-E13402+1</f>
        <v/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46212</v>
      </c>
      <c r="G13403" s="2">
        <f>F13403-E13403+1</f>
        <v/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46212</v>
      </c>
      <c r="G13404" s="2">
        <f>F13404-E13404+1</f>
        <v/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46212</v>
      </c>
      <c r="G13405" s="2">
        <f>F13405-E13405+1</f>
        <v/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46212</v>
      </c>
      <c r="G13406" s="2">
        <f>F13406-E13406+1</f>
        <v/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46212</v>
      </c>
      <c r="G13407" s="2">
        <f>F13407-E13407+1</f>
        <v/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46212</v>
      </c>
      <c r="G13408" s="2">
        <f>F13408-E13408+1</f>
        <v/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46212</v>
      </c>
      <c r="G13409" s="2">
        <f>F13409-E13409+1</f>
        <v/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46212</v>
      </c>
      <c r="G13410" s="2">
        <f>F13410-E13410+1</f>
        <v/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46212</v>
      </c>
      <c r="G13411" s="2">
        <f>F13411-E13411+1</f>
        <v/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46212</v>
      </c>
      <c r="G13412" s="2">
        <f>F13412-E13412+1</f>
        <v/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46212</v>
      </c>
      <c r="G13413" s="2">
        <f>F13413-E13413+1</f>
        <v/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46212</v>
      </c>
      <c r="G13414" s="2">
        <f>F13414-E13414+1</f>
        <v/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46212</v>
      </c>
      <c r="G13415" s="2">
        <f>F13415-E13415+1</f>
        <v/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46212</v>
      </c>
      <c r="G13416" s="2">
        <f>F13416-E13416+1</f>
        <v/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46212</v>
      </c>
      <c r="G13417" s="2">
        <f>F13417-E13417+1</f>
        <v/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46212</v>
      </c>
      <c r="G13418" s="2">
        <f>F13418-E13418+1</f>
        <v/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46212</v>
      </c>
      <c r="G13419" s="2">
        <f>F13419-E13419+1</f>
        <v/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46212</v>
      </c>
      <c r="G13420" s="2">
        <f>F13420-E13420+1</f>
        <v/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46212</v>
      </c>
      <c r="G13421" s="2">
        <f>F13421-E13421+1</f>
        <v/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46212</v>
      </c>
      <c r="G13422" s="2">
        <f>F13422-E13422+1</f>
        <v/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46212</v>
      </c>
      <c r="G13423" s="2">
        <f>F13423-E13423+1</f>
        <v/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46212</v>
      </c>
      <c r="G13424" s="2">
        <f>F13424-E13424+1</f>
        <v/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46212</v>
      </c>
      <c r="G13425" s="2">
        <f>F13425-E13425+1</f>
        <v/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46212</v>
      </c>
      <c r="G13426" s="2">
        <f>F13426-E13426+1</f>
        <v/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46212</v>
      </c>
      <c r="G13427" s="2">
        <f>F13427-E13427+1</f>
        <v/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46212</v>
      </c>
      <c r="G13428" s="2">
        <f>F13428-E13428+1</f>
        <v/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46212</v>
      </c>
      <c r="G13429" s="2">
        <f>F13429-E13429+1</f>
        <v/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46212</v>
      </c>
      <c r="G13430" s="2">
        <f>F13430-E13430+1</f>
        <v/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46212</v>
      </c>
      <c r="G13431" s="2">
        <f>F13431-E13431+1</f>
        <v/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46212</v>
      </c>
      <c r="G13432" s="2">
        <f>F13432-E13432+1</f>
        <v/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46212</v>
      </c>
      <c r="G13433" s="2">
        <f>F13433-E13433+1</f>
        <v/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46212</v>
      </c>
      <c r="G13434" s="2">
        <f>F13434-E13434+1</f>
        <v/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46212</v>
      </c>
      <c r="G13435" s="2">
        <f>F13435-E13435+1</f>
        <v/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46212</v>
      </c>
      <c r="G13436" s="2">
        <f>F13436-E13436+1</f>
        <v/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46212</v>
      </c>
      <c r="G13437" s="2">
        <f>F13437-E13437+1</f>
        <v/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46212</v>
      </c>
      <c r="G13438" s="2">
        <f>F13438-E13438+1</f>
        <v/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46212</v>
      </c>
      <c r="G13439" s="2">
        <f>F13439-E13439+1</f>
        <v/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46212</v>
      </c>
      <c r="G13440" s="2">
        <f>F13440-E13440+1</f>
        <v/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46212</v>
      </c>
      <c r="G13441" s="2">
        <f>F13441-E13441+1</f>
        <v/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46212</v>
      </c>
      <c r="G13442" s="2">
        <f>F13442-E13442+1</f>
        <v/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46212</v>
      </c>
      <c r="G13443" s="2">
        <f>F13443-E13443+1</f>
        <v/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46212</v>
      </c>
      <c r="G13444" s="2">
        <f>F13444-E13444+1</f>
        <v/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46212</v>
      </c>
      <c r="G13445" s="2">
        <f>F13445-E13445+1</f>
        <v/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46212</v>
      </c>
      <c r="G13446" s="2">
        <f>F13446-E13446+1</f>
        <v/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46212</v>
      </c>
      <c r="G13447" s="2">
        <f>F13447-E13447+1</f>
        <v/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46212</v>
      </c>
      <c r="G13448" s="2">
        <f>F13448-E13448+1</f>
        <v/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46212</v>
      </c>
      <c r="G13449" s="2">
        <f>F13449-E13449+1</f>
        <v/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46212</v>
      </c>
      <c r="G13450" s="2">
        <f>F13450-E13450+1</f>
        <v/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46212</v>
      </c>
      <c r="G13451" s="2">
        <f>F13451-E13451+1</f>
        <v/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46212</v>
      </c>
      <c r="G13452" s="2">
        <f>F13452-E13452+1</f>
        <v/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46212</v>
      </c>
      <c r="G13453" s="2">
        <f>F13453-E13453+1</f>
        <v/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46212</v>
      </c>
      <c r="G13454" s="2">
        <f>F13454-E13454+1</f>
        <v/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46212</v>
      </c>
      <c r="G13455" s="2">
        <f>F13455-E13455+1</f>
        <v/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46212</v>
      </c>
      <c r="G13456" s="2">
        <f>F13456-E13456+1</f>
        <v/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46212</v>
      </c>
      <c r="G13457" s="2">
        <f>F13457-E13457+1</f>
        <v/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46212</v>
      </c>
      <c r="G13458" s="2">
        <f>F13458-E13458+1</f>
        <v/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46212</v>
      </c>
      <c r="G13459" s="2">
        <f>F13459-E13459+1</f>
        <v/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46212</v>
      </c>
      <c r="G13460" s="2">
        <f>F13460-E13460+1</f>
        <v/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46212</v>
      </c>
      <c r="G13461" s="2">
        <f>F13461-E13461+1</f>
        <v/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46212</v>
      </c>
      <c r="G13462" s="2">
        <f>F13462-E13462+1</f>
        <v/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46212</v>
      </c>
      <c r="G13463" s="2">
        <f>F13463-E13463+1</f>
        <v/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46212</v>
      </c>
      <c r="G13464" s="2">
        <f>F13464-E13464+1</f>
        <v/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46212</v>
      </c>
      <c r="G13465" s="2">
        <f>F13465-E13465+1</f>
        <v/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46212</v>
      </c>
      <c r="G13466" s="2">
        <f>F13466-E13466+1</f>
        <v/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46212</v>
      </c>
      <c r="G13467" s="2">
        <f>F13467-E13467+1</f>
        <v/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46212</v>
      </c>
      <c r="G13468" s="2">
        <f>F13468-E13468+1</f>
        <v/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46212</v>
      </c>
      <c r="G13469" s="2">
        <f>F13469-E13469+1</f>
        <v/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46212</v>
      </c>
      <c r="G13470" s="2">
        <f>F13470-E13470+1</f>
        <v/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46212</v>
      </c>
      <c r="G13471" s="2">
        <f>F13471-E13471+1</f>
        <v/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46212</v>
      </c>
      <c r="G13472" s="2">
        <f>F13472-E13472+1</f>
        <v/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46212</v>
      </c>
      <c r="G13473" s="2">
        <f>F13473-E13473+1</f>
        <v/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46212</v>
      </c>
      <c r="G13474" s="2">
        <f>F13474-E13474+1</f>
        <v/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46212</v>
      </c>
      <c r="G13475" s="2">
        <f>F13475-E13475+1</f>
        <v/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46212</v>
      </c>
      <c r="G13476" s="2">
        <f>F13476-E13476+1</f>
        <v/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46212</v>
      </c>
      <c r="G13477" s="2">
        <f>F13477-E13477+1</f>
        <v/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46212</v>
      </c>
      <c r="G13478" s="2">
        <f>F13478-E13478+1</f>
        <v/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46212</v>
      </c>
      <c r="G13479" s="2">
        <f>F13479-E13479+1</f>
        <v/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46212</v>
      </c>
      <c r="G13480" s="2">
        <f>F13480-E13480+1</f>
        <v/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46212</v>
      </c>
      <c r="G13481" s="2">
        <f>F13481-E13481+1</f>
        <v/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46212</v>
      </c>
      <c r="G13482" s="2">
        <f>F13482-E13482+1</f>
        <v/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46212</v>
      </c>
      <c r="G13483" s="2">
        <f>F13483-E13483+1</f>
        <v/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46212</v>
      </c>
      <c r="G13484" s="2">
        <f>F13484-E13484+1</f>
        <v/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46212</v>
      </c>
      <c r="G13485" s="2">
        <f>F13485-E13485+1</f>
        <v/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46212</v>
      </c>
      <c r="G13486" s="2">
        <f>F13486-E13486+1</f>
        <v/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46212</v>
      </c>
      <c r="G13487" s="2">
        <f>F13487-E13487+1</f>
        <v/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46212</v>
      </c>
      <c r="G13488" s="2">
        <f>F13488-E13488+1</f>
        <v/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46212</v>
      </c>
      <c r="G13489" s="2">
        <f>F13489-E13489+1</f>
        <v/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46212</v>
      </c>
      <c r="G13490" s="2">
        <f>F13490-E13490+1</f>
        <v/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46212</v>
      </c>
      <c r="G13491" s="2">
        <f>F13491-E13491+1</f>
        <v/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46212</v>
      </c>
      <c r="G13492" s="2">
        <f>F13492-E13492+1</f>
        <v/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46212</v>
      </c>
      <c r="G13493" s="2">
        <f>F13493-E13493+1</f>
        <v/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46212</v>
      </c>
      <c r="G13494" s="2">
        <f>F13494-E13494+1</f>
        <v/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46212</v>
      </c>
      <c r="G13495" s="2">
        <f>F13495-E13495+1</f>
        <v/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46212</v>
      </c>
      <c r="G13496" s="2">
        <f>F13496-E13496+1</f>
        <v/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46212</v>
      </c>
      <c r="G13497" s="2">
        <f>F13497-E13497+1</f>
        <v/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46212</v>
      </c>
      <c r="G13498" s="2">
        <f>F13498-E13498+1</f>
        <v/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46212</v>
      </c>
      <c r="G13499" s="2">
        <f>F13499-E13499+1</f>
        <v/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46212</v>
      </c>
      <c r="G13500" s="2">
        <f>F13500-E13500+1</f>
        <v/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46212</v>
      </c>
      <c r="G13501" s="2">
        <f>F13501-E13501+1</f>
        <v/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46212</v>
      </c>
      <c r="G13502" s="2">
        <f>F13502-E13502+1</f>
        <v/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46212</v>
      </c>
      <c r="G13503" s="2">
        <f>F13503-E13503+1</f>
        <v/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46212</v>
      </c>
      <c r="G13504" s="2">
        <f>F13504-E13504+1</f>
        <v/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46212</v>
      </c>
      <c r="G13505" s="2">
        <f>F13505-E13505+1</f>
        <v/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46212</v>
      </c>
      <c r="G13506" s="2">
        <f>F13506-E13506+1</f>
        <v/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46212</v>
      </c>
      <c r="G13507" s="2">
        <f>F13507-E13507+1</f>
        <v/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46212</v>
      </c>
      <c r="G13508" s="2">
        <f>F13508-E13508+1</f>
        <v/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46212</v>
      </c>
      <c r="G13509" s="2">
        <f>F13509-E13509+1</f>
        <v/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46212</v>
      </c>
      <c r="G13510" s="2">
        <f>F13510-E13510+1</f>
        <v/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46212</v>
      </c>
      <c r="G13511" s="2">
        <f>F13511-E13511+1</f>
        <v/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46212</v>
      </c>
      <c r="G13512" s="2">
        <f>F13512-E13512+1</f>
        <v/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46212</v>
      </c>
      <c r="G13513" s="2">
        <f>F13513-E13513+1</f>
        <v/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46212</v>
      </c>
      <c r="G13514" s="2">
        <f>F13514-E13514+1</f>
        <v/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46212</v>
      </c>
      <c r="G13515" s="2">
        <f>F13515-E13515+1</f>
        <v/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46212</v>
      </c>
      <c r="G13516" s="2">
        <f>F13516-E13516+1</f>
        <v/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46212</v>
      </c>
      <c r="G13517" s="2">
        <f>F13517-E13517+1</f>
        <v/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46212</v>
      </c>
      <c r="G13518" s="2">
        <f>F13518-E13518+1</f>
        <v/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46212</v>
      </c>
      <c r="G13519" s="2">
        <f>F13519-E13519+1</f>
        <v/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46212</v>
      </c>
      <c r="G13520" s="2">
        <f>F13520-E13520+1</f>
        <v/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46212</v>
      </c>
      <c r="G13521" s="2">
        <f>F13521-E13521+1</f>
        <v/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46212</v>
      </c>
      <c r="G13522" s="2">
        <f>F13522-E13522+1</f>
        <v/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46212</v>
      </c>
      <c r="G13523" s="2">
        <f>F13523-E13523+1</f>
        <v/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46212</v>
      </c>
      <c r="G13524" s="2">
        <f>F13524-E13524+1</f>
        <v/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46212</v>
      </c>
      <c r="G13525" s="2">
        <f>F13525-E13525+1</f>
        <v/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46212</v>
      </c>
      <c r="G13526" s="2">
        <f>F13526-E13526+1</f>
        <v/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46212</v>
      </c>
      <c r="G13527" s="2">
        <f>F13527-E13527+1</f>
        <v/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46212</v>
      </c>
      <c r="G13528" s="2">
        <f>F13528-E13528+1</f>
        <v/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46212</v>
      </c>
      <c r="G13529" s="2">
        <f>F13529-E13529+1</f>
        <v/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46212</v>
      </c>
      <c r="G13530" s="2">
        <f>F13530-E13530+1</f>
        <v/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46212</v>
      </c>
      <c r="G13531" s="2">
        <f>F13531-E13531+1</f>
        <v/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46212</v>
      </c>
      <c r="G13532" s="2">
        <f>F13532-E13532+1</f>
        <v/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46212</v>
      </c>
      <c r="G13533" s="2">
        <f>F13533-E13533+1</f>
        <v/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46212</v>
      </c>
      <c r="G13534" s="2">
        <f>F13534-E13534+1</f>
        <v/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46212</v>
      </c>
      <c r="G13535" s="2">
        <f>F13535-E13535+1</f>
        <v/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46212</v>
      </c>
      <c r="G13536" s="2">
        <f>F13536-E13536+1</f>
        <v/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46212</v>
      </c>
      <c r="G13537" s="2">
        <f>F13537-E13537+1</f>
        <v/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46212</v>
      </c>
      <c r="G13538" s="2">
        <f>F13538-E13538+1</f>
        <v/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46212</v>
      </c>
      <c r="G13539" s="2">
        <f>F13539-E13539+1</f>
        <v/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46212</v>
      </c>
      <c r="G13540" s="2">
        <f>F13540-E13540+1</f>
        <v/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46212</v>
      </c>
      <c r="G13541" s="2">
        <f>F13541-E13541+1</f>
        <v/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46212</v>
      </c>
      <c r="G13542" s="2">
        <f>F13542-E13542+1</f>
        <v/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46212</v>
      </c>
      <c r="G13543" s="2">
        <f>F13543-E13543+1</f>
        <v/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46212</v>
      </c>
      <c r="G13544" s="2">
        <f>F13544-E13544+1</f>
        <v/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46212</v>
      </c>
      <c r="G13545" s="2">
        <f>F13545-E13545+1</f>
        <v/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46212</v>
      </c>
      <c r="G13546" s="2">
        <f>F13546-E13546+1</f>
        <v/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46212</v>
      </c>
      <c r="G13547" s="2">
        <f>F13547-E13547+1</f>
        <v/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46212</v>
      </c>
      <c r="G13548" s="2">
        <f>F13548-E13548+1</f>
        <v/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46212</v>
      </c>
      <c r="G13549" s="2">
        <f>F13549-E13549+1</f>
        <v/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46212</v>
      </c>
      <c r="G13550" s="2">
        <f>F13550-E13550+1</f>
        <v/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46212</v>
      </c>
      <c r="G13551" s="2">
        <f>F13551-E13551+1</f>
        <v/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46212</v>
      </c>
      <c r="G13552" s="2">
        <f>F13552-E13552+1</f>
        <v/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46212</v>
      </c>
      <c r="G13553" s="2">
        <f>F13553-E13553+1</f>
        <v/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46212</v>
      </c>
      <c r="G13554" s="2">
        <f>F13554-E13554+1</f>
        <v/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46212</v>
      </c>
      <c r="G13555" s="2">
        <f>F13555-E13555+1</f>
        <v/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46212</v>
      </c>
      <c r="G13556" s="2">
        <f>F13556-E13556+1</f>
        <v/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46212</v>
      </c>
      <c r="G13557" s="2">
        <f>F13557-E13557+1</f>
        <v/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46212</v>
      </c>
      <c r="G13558" s="2">
        <f>F13558-E13558+1</f>
        <v/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46212</v>
      </c>
      <c r="G13559" s="2">
        <f>F13559-E13559+1</f>
        <v/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46212</v>
      </c>
      <c r="G13560" s="2">
        <f>F13560-E13560+1</f>
        <v/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46212</v>
      </c>
      <c r="G13561" s="2">
        <f>F13561-E13561+1</f>
        <v/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46212</v>
      </c>
      <c r="G13562" s="2">
        <f>F13562-E13562+1</f>
        <v/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46212</v>
      </c>
      <c r="G13563" s="2">
        <f>F13563-E13563+1</f>
        <v/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46212</v>
      </c>
      <c r="G13564" s="2">
        <f>F13564-E13564+1</f>
        <v/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46212</v>
      </c>
      <c r="G13565" s="2">
        <f>F13565-E13565+1</f>
        <v/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>
        <f>F13566-E13566+1</f>
        <v/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>
        <f>F13567-E13567+1</f>
        <v/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46212</v>
      </c>
      <c r="G13568" s="2">
        <f>F13568-E13568+1</f>
        <v/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46212</v>
      </c>
      <c r="G13569" s="2">
        <f>F13569-E13569+1</f>
        <v/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46212</v>
      </c>
      <c r="G13570" s="2">
        <f>F13570-E13570+1</f>
        <v/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46212</v>
      </c>
      <c r="G13571" s="2">
        <f>F13571-E13571+1</f>
        <v/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46212</v>
      </c>
      <c r="G13572" s="2">
        <f>F13572-E13572+1</f>
        <v/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46212</v>
      </c>
      <c r="G13573" s="2">
        <f>F13573-E13573+1</f>
        <v/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46212</v>
      </c>
      <c r="G13574" s="2">
        <f>F13574-E13574+1</f>
        <v/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46212</v>
      </c>
      <c r="G13575" s="2">
        <f>F13575-E13575+1</f>
        <v/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46212</v>
      </c>
      <c r="G13576" s="2">
        <f>F13576-E13576+1</f>
        <v/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46212</v>
      </c>
      <c r="G13577" s="2">
        <f>F13577-E13577+1</f>
        <v/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46212</v>
      </c>
      <c r="G13578" s="2">
        <f>F13578-E13578+1</f>
        <v/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46212</v>
      </c>
      <c r="G13579" s="2">
        <f>F13579-E13579+1</f>
        <v/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46212</v>
      </c>
      <c r="G13580" s="2">
        <f>F13580-E13580+1</f>
        <v/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46212</v>
      </c>
      <c r="G13581" s="2">
        <f>F13581-E13581+1</f>
        <v/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46212</v>
      </c>
      <c r="G13582" s="2">
        <f>F13582-E13582+1</f>
        <v/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46212</v>
      </c>
      <c r="G13583" s="2">
        <f>F13583-E13583+1</f>
        <v/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>
        <f>F13584-E13584+1</f>
        <v/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>
        <f>F13585-E13585+1</f>
        <v/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46212</v>
      </c>
      <c r="G13586" s="2">
        <f>F13586-E13586+1</f>
        <v/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46212</v>
      </c>
      <c r="G13587" s="2">
        <f>F13587-E13587+1</f>
        <v/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46212</v>
      </c>
      <c r="G13588" s="2">
        <f>F13588-E13588+1</f>
        <v/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46212</v>
      </c>
      <c r="G13589" s="2">
        <f>F13589-E13589+1</f>
        <v/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46212</v>
      </c>
      <c r="G13590" s="2">
        <f>F13590-E13590+1</f>
        <v/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46212</v>
      </c>
      <c r="G13591" s="2">
        <f>F13591-E13591+1</f>
        <v/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46212</v>
      </c>
      <c r="G13592" s="2">
        <f>F13592-E13592+1</f>
        <v/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46212</v>
      </c>
      <c r="G13593" s="2">
        <f>F13593-E13593+1</f>
        <v/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46212</v>
      </c>
      <c r="G13594" s="2">
        <f>F13594-E13594+1</f>
        <v/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46212</v>
      </c>
      <c r="G13595" s="2">
        <f>F13595-E13595+1</f>
        <v/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46212</v>
      </c>
      <c r="G13596" s="2">
        <f>F13596-E13596+1</f>
        <v/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46212</v>
      </c>
      <c r="G13597" s="2">
        <f>F13597-E13597+1</f>
        <v/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46212</v>
      </c>
      <c r="G13598" s="2">
        <f>F13598-E13598+1</f>
        <v/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46212</v>
      </c>
      <c r="G13599" s="2">
        <f>F13599-E13599+1</f>
        <v/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46212</v>
      </c>
      <c r="G13600" s="2">
        <f>F13600-E13600+1</f>
        <v/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46212</v>
      </c>
      <c r="G13601" s="2">
        <f>F13601-E13601+1</f>
        <v/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46212</v>
      </c>
      <c r="G13602" s="2">
        <f>F13602-E13602+1</f>
        <v/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46212</v>
      </c>
      <c r="G13603" s="2">
        <f>F13603-E13603+1</f>
        <v/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46212</v>
      </c>
      <c r="G13604" s="2">
        <f>F13604-E13604+1</f>
        <v/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46212</v>
      </c>
      <c r="G13605" s="2">
        <f>F13605-E13605+1</f>
        <v/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46212</v>
      </c>
      <c r="G13606" s="2">
        <f>F13606-E13606+1</f>
        <v/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46212</v>
      </c>
      <c r="G13607" s="2">
        <f>F13607-E13607+1</f>
        <v/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46212</v>
      </c>
      <c r="G13608" s="2">
        <f>F13608-E13608+1</f>
        <v/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46212</v>
      </c>
      <c r="G13609" s="2">
        <f>F13609-E13609+1</f>
        <v/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46212</v>
      </c>
      <c r="G13610" s="2">
        <f>F13610-E13610+1</f>
        <v/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46212</v>
      </c>
      <c r="G13611" s="2">
        <f>F13611-E13611+1</f>
        <v/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46212</v>
      </c>
      <c r="G13612" s="2">
        <f>F13612-E13612+1</f>
        <v/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46212</v>
      </c>
      <c r="G13613" s="2">
        <f>F13613-E13613+1</f>
        <v/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46212</v>
      </c>
      <c r="G13614" s="2">
        <f>F13614-E13614+1</f>
        <v/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46212</v>
      </c>
      <c r="G13615" s="2">
        <f>F13615-E13615+1</f>
        <v/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46212</v>
      </c>
      <c r="G13616" s="2">
        <f>F13616-E13616+1</f>
        <v/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46212</v>
      </c>
      <c r="G13617" s="2">
        <f>F13617-E13617+1</f>
        <v/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46212</v>
      </c>
      <c r="G13618" s="2">
        <f>F13618-E13618+1</f>
        <v/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46212</v>
      </c>
      <c r="G13619" s="2">
        <f>F13619-E13619+1</f>
        <v/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46212</v>
      </c>
      <c r="G13620" s="2">
        <f>F13620-E13620+1</f>
        <v/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46212</v>
      </c>
      <c r="G13621" s="2">
        <f>F13621-E13621+1</f>
        <v/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46212</v>
      </c>
      <c r="G13622" s="2">
        <f>F13622-E13622+1</f>
        <v/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46212</v>
      </c>
      <c r="G13623" s="2">
        <f>F13623-E13623+1</f>
        <v/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46212</v>
      </c>
      <c r="G13624" s="2">
        <f>F13624-E13624+1</f>
        <v/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46212</v>
      </c>
      <c r="G13625" s="2">
        <f>F13625-E13625+1</f>
        <v/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46212</v>
      </c>
      <c r="G13626" s="2">
        <f>F13626-E13626+1</f>
        <v/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46212</v>
      </c>
      <c r="G13627" s="2">
        <f>F13627-E13627+1</f>
        <v/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46212</v>
      </c>
      <c r="G13628" s="2">
        <f>F13628-E13628+1</f>
        <v/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46212</v>
      </c>
      <c r="G13629" s="2">
        <f>F13629-E13629+1</f>
        <v/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46212</v>
      </c>
      <c r="G13630" s="2">
        <f>F13630-E13630+1</f>
        <v/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46212</v>
      </c>
      <c r="G13631" s="2">
        <f>F13631-E13631+1</f>
        <v/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46212</v>
      </c>
      <c r="G13632" s="2">
        <f>F13632-E13632+1</f>
        <v/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46212</v>
      </c>
      <c r="G13633" s="2">
        <f>F13633-E13633+1</f>
        <v/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46212</v>
      </c>
      <c r="G13634" s="2">
        <f>F13634-E13634+1</f>
        <v/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46212</v>
      </c>
      <c r="G13635" s="2">
        <f>F13635-E13635+1</f>
        <v/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46212</v>
      </c>
      <c r="G13636" s="2">
        <f>F13636-E13636+1</f>
        <v/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46212</v>
      </c>
      <c r="G13637" s="2">
        <f>F13637-E13637+1</f>
        <v/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46212</v>
      </c>
      <c r="G13638" s="2">
        <f>F13638-E13638+1</f>
        <v/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46212</v>
      </c>
      <c r="G13639" s="2">
        <f>F13639-E13639+1</f>
        <v/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46212</v>
      </c>
      <c r="G13640" s="2">
        <f>F13640-E13640+1</f>
        <v/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46212</v>
      </c>
      <c r="G13641" s="2">
        <f>F13641-E13641+1</f>
        <v/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46212</v>
      </c>
      <c r="G13642" s="2">
        <f>F13642-E13642+1</f>
        <v/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46212</v>
      </c>
      <c r="G13643" s="2">
        <f>F13643-E13643+1</f>
        <v/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46212</v>
      </c>
      <c r="G13644" s="2">
        <f>F13644-E13644+1</f>
        <v/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46212</v>
      </c>
      <c r="G13645" s="2">
        <f>F13645-E13645+1</f>
        <v/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46212</v>
      </c>
      <c r="G13646" s="2">
        <f>F13646-E13646+1</f>
        <v/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46212</v>
      </c>
      <c r="G13647" s="2">
        <f>F13647-E13647+1</f>
        <v/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46212</v>
      </c>
      <c r="G13648" s="2">
        <f>F13648-E13648+1</f>
        <v/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46212</v>
      </c>
      <c r="G13649" s="2">
        <f>F13649-E13649+1</f>
        <v/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46212</v>
      </c>
      <c r="G13650" s="2">
        <f>F13650-E13650+1</f>
        <v/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46212</v>
      </c>
      <c r="G13651" s="2">
        <f>F13651-E13651+1</f>
        <v/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46212</v>
      </c>
      <c r="G13652" s="2">
        <f>F13652-E13652+1</f>
        <v/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46212</v>
      </c>
      <c r="G13653" s="2">
        <f>F13653-E13653+1</f>
        <v/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46212</v>
      </c>
      <c r="G13654" s="2">
        <f>F13654-E13654+1</f>
        <v/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46212</v>
      </c>
      <c r="G13655" s="2">
        <f>F13655-E13655+1</f>
        <v/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46212</v>
      </c>
      <c r="G13656" s="2">
        <f>F13656-E13656+1</f>
        <v/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46212</v>
      </c>
      <c r="G13657" s="2">
        <f>F13657-E13657+1</f>
        <v/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46212</v>
      </c>
      <c r="G13658" s="2">
        <f>F13658-E13658+1</f>
        <v/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46212</v>
      </c>
      <c r="G13659" s="2">
        <f>F13659-E13659+1</f>
        <v/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46212</v>
      </c>
      <c r="G13660" s="2">
        <f>F13660-E13660+1</f>
        <v/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46212</v>
      </c>
      <c r="G13661" s="2">
        <f>F13661-E13661+1</f>
        <v/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46212</v>
      </c>
      <c r="G13662" s="2">
        <f>F13662-E13662+1</f>
        <v/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46212</v>
      </c>
      <c r="G13663" s="2">
        <f>F13663-E13663+1</f>
        <v/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46212</v>
      </c>
      <c r="G13664" s="2">
        <f>F13664-E13664+1</f>
        <v/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46212</v>
      </c>
      <c r="G13665" s="2">
        <f>F13665-E13665+1</f>
        <v/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46212</v>
      </c>
      <c r="G13666" s="2">
        <f>F13666-E13666+1</f>
        <v/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46212</v>
      </c>
      <c r="G13667" s="2">
        <f>F13667-E13667+1</f>
        <v/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46212</v>
      </c>
      <c r="G13668" s="2">
        <f>F13668-E13668+1</f>
        <v/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46212</v>
      </c>
      <c r="G13669" s="2">
        <f>F13669-E13669+1</f>
        <v/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46212</v>
      </c>
      <c r="G13670" s="2">
        <f>F13670-E13670+1</f>
        <v/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46212</v>
      </c>
      <c r="G13671" s="2">
        <f>F13671-E13671+1</f>
        <v/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46212</v>
      </c>
      <c r="G13672" s="2">
        <f>F13672-E13672+1</f>
        <v/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46212</v>
      </c>
      <c r="G13673" s="2">
        <f>F13673-E13673+1</f>
        <v/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46212</v>
      </c>
      <c r="G13674" s="2">
        <f>F13674-E13674+1</f>
        <v/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46212</v>
      </c>
      <c r="G13675" s="2">
        <f>F13675-E13675+1</f>
        <v/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46212</v>
      </c>
      <c r="G13676" s="2">
        <f>F13676-E13676+1</f>
        <v/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46212</v>
      </c>
      <c r="G13677" s="2">
        <f>F13677-E13677+1</f>
        <v/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46212</v>
      </c>
      <c r="G13678" s="2">
        <f>F13678-E13678+1</f>
        <v/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46212</v>
      </c>
      <c r="G13679" s="2">
        <f>F13679-E13679+1</f>
        <v/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46212</v>
      </c>
      <c r="G13680" s="2">
        <f>F13680-E13680+1</f>
        <v/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46212</v>
      </c>
      <c r="G13681" s="2">
        <f>F13681-E13681+1</f>
        <v/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46212</v>
      </c>
      <c r="G13682" s="2">
        <f>F13682-E13682+1</f>
        <v/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46212</v>
      </c>
      <c r="G13683" s="2">
        <f>F13683-E13683+1</f>
        <v/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46212</v>
      </c>
      <c r="G13684" s="2">
        <f>F13684-E13684+1</f>
        <v/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46212</v>
      </c>
      <c r="G13685" s="2">
        <f>F13685-E13685+1</f>
        <v/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46212</v>
      </c>
      <c r="G13686" s="2">
        <f>F13686-E13686+1</f>
        <v/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46212</v>
      </c>
      <c r="G13687" s="2">
        <f>F13687-E13687+1</f>
        <v/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46212</v>
      </c>
      <c r="G13688" s="2">
        <f>F13688-E13688+1</f>
        <v/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46212</v>
      </c>
      <c r="G13689" s="2">
        <f>F13689-E13689+1</f>
        <v/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46212</v>
      </c>
      <c r="G13690" s="2">
        <f>F13690-E13690+1</f>
        <v/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46212</v>
      </c>
      <c r="G13691" s="2">
        <f>F13691-E13691+1</f>
        <v/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46212</v>
      </c>
      <c r="G13692" s="2">
        <f>F13692-E13692+1</f>
        <v/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46212</v>
      </c>
      <c r="G13693" s="2">
        <f>F13693-E13693+1</f>
        <v/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46212</v>
      </c>
      <c r="G13694" s="2">
        <f>F13694-E13694+1</f>
        <v/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46212</v>
      </c>
      <c r="G13695" s="2">
        <f>F13695-E13695+1</f>
        <v/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46212</v>
      </c>
      <c r="G13696" s="2">
        <f>F13696-E13696+1</f>
        <v/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46212</v>
      </c>
      <c r="G13697" s="2">
        <f>F13697-E13697+1</f>
        <v/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46212</v>
      </c>
      <c r="G13698" s="2">
        <f>F13698-E13698+1</f>
        <v/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46212</v>
      </c>
      <c r="G13699" s="2">
        <f>F13699-E13699+1</f>
        <v/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46212</v>
      </c>
      <c r="G13700" s="2">
        <f>F13700-E13700+1</f>
        <v/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46212</v>
      </c>
      <c r="G13701" s="2">
        <f>F13701-E13701+1</f>
        <v/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46212</v>
      </c>
      <c r="G13702" s="2">
        <f>F13702-E13702+1</f>
        <v/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46212</v>
      </c>
      <c r="G13703" s="2">
        <f>F13703-E13703+1</f>
        <v/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46212</v>
      </c>
      <c r="G13704" s="2">
        <f>F13704-E13704+1</f>
        <v/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46212</v>
      </c>
      <c r="G13705" s="2">
        <f>F13705-E13705+1</f>
        <v/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46212</v>
      </c>
      <c r="G13706" s="2">
        <f>F13706-E13706+1</f>
        <v/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46212</v>
      </c>
      <c r="G13707" s="2">
        <f>F13707-E13707+1</f>
        <v/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46212</v>
      </c>
      <c r="G13708" s="2">
        <f>F13708-E13708+1</f>
        <v/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46212</v>
      </c>
      <c r="G13709" s="2">
        <f>F13709-E13709+1</f>
        <v/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46212</v>
      </c>
      <c r="G13710" s="2">
        <f>F13710-E13710+1</f>
        <v/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46212</v>
      </c>
      <c r="G13711" s="2">
        <f>F13711-E13711+1</f>
        <v/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46212</v>
      </c>
      <c r="G13712" s="2">
        <f>F13712-E13712+1</f>
        <v/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46212</v>
      </c>
      <c r="G13713" s="2">
        <f>F13713-E13713+1</f>
        <v/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46212</v>
      </c>
      <c r="G13714" s="2">
        <f>F13714-E13714+1</f>
        <v/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46212</v>
      </c>
      <c r="G13715" s="2">
        <f>F13715-E13715+1</f>
        <v/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46212</v>
      </c>
      <c r="G13716" s="2">
        <f>F13716-E13716+1</f>
        <v/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46212</v>
      </c>
      <c r="G13717" s="2">
        <f>F13717-E13717+1</f>
        <v/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46212</v>
      </c>
      <c r="G13718" s="2">
        <f>F13718-E13718+1</f>
        <v/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46212</v>
      </c>
      <c r="G13719" s="2">
        <f>F13719-E13719+1</f>
        <v/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46212</v>
      </c>
      <c r="G13720" s="2">
        <f>F13720-E13720+1</f>
        <v/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46212</v>
      </c>
      <c r="G13721" s="2">
        <f>F13721-E13721+1</f>
        <v/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46212</v>
      </c>
      <c r="G13722" s="2">
        <f>F13722-E13722+1</f>
        <v/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46212</v>
      </c>
      <c r="G13723" s="2">
        <f>F13723-E13723+1</f>
        <v/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46212</v>
      </c>
      <c r="G13724" s="2">
        <f>F13724-E13724+1</f>
        <v/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46212</v>
      </c>
      <c r="G13725" s="2">
        <f>F13725-E13725+1</f>
        <v/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46212</v>
      </c>
      <c r="G13726" s="2">
        <f>F13726-E13726+1</f>
        <v/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46212</v>
      </c>
      <c r="G13727" s="2">
        <f>F13727-E13727+1</f>
        <v/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46212</v>
      </c>
      <c r="G13728" s="2">
        <f>F13728-E13728+1</f>
        <v/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46212</v>
      </c>
      <c r="G13729" s="2">
        <f>F13729-E13729+1</f>
        <v/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46212</v>
      </c>
      <c r="G13730" s="2">
        <f>F13730-E13730+1</f>
        <v/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46212</v>
      </c>
      <c r="G13731" s="2">
        <f>F13731-E13731+1</f>
        <v/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46212</v>
      </c>
      <c r="G13732" s="2">
        <f>F13732-E13732+1</f>
        <v/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46212</v>
      </c>
      <c r="G13733" s="2">
        <f>F13733-E13733+1</f>
        <v/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46212</v>
      </c>
      <c r="G13734" s="2">
        <f>F13734-E13734+1</f>
        <v/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46212</v>
      </c>
      <c r="G13735" s="2">
        <f>F13735-E13735+1</f>
        <v/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46212</v>
      </c>
      <c r="G13736" s="2">
        <f>F13736-E13736+1</f>
        <v/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46212</v>
      </c>
      <c r="G13737" s="2">
        <f>F13737-E13737+1</f>
        <v/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46212</v>
      </c>
      <c r="G13738" s="2">
        <f>F13738-E13738+1</f>
        <v/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46212</v>
      </c>
      <c r="G13739" s="2">
        <f>F13739-E13739+1</f>
        <v/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46212</v>
      </c>
      <c r="G13740" s="2">
        <f>F13740-E13740+1</f>
        <v/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46212</v>
      </c>
      <c r="G13741" s="2">
        <f>F13741-E13741+1</f>
        <v/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46212</v>
      </c>
      <c r="G13742" s="2">
        <f>F13742-E13742+1</f>
        <v/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46212</v>
      </c>
      <c r="G13743" s="2">
        <f>F13743-E13743+1</f>
        <v/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46212</v>
      </c>
      <c r="G13744" s="2">
        <f>F13744-E13744+1</f>
        <v/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46212</v>
      </c>
      <c r="G13745" s="2">
        <f>F13745-E13745+1</f>
        <v/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46212</v>
      </c>
      <c r="G13746" s="2">
        <f>F13746-E13746+1</f>
        <v/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46212</v>
      </c>
      <c r="G13747" s="2">
        <f>F13747-E13747+1</f>
        <v/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46212</v>
      </c>
      <c r="G13748" s="2">
        <f>F13748-E13748+1</f>
        <v/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46212</v>
      </c>
      <c r="G13749" s="2">
        <f>F13749-E13749+1</f>
        <v/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46212</v>
      </c>
      <c r="G13750" s="2">
        <f>F13750-E13750+1</f>
        <v/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>
        <f>F13751-E13751+1</f>
        <v/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>
        <f>F13752-E13752+1</f>
        <v/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46212</v>
      </c>
      <c r="G13753" s="2">
        <f>F13753-E13753+1</f>
        <v/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46212</v>
      </c>
      <c r="G13754" s="2">
        <f>F13754-E13754+1</f>
        <v/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46212</v>
      </c>
      <c r="G13755" s="2">
        <f>F13755-E13755+1</f>
        <v/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46212</v>
      </c>
      <c r="G13756" s="2">
        <f>F13756-E13756+1</f>
        <v/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46212</v>
      </c>
      <c r="G13757" s="2">
        <f>F13757-E13757+1</f>
        <v/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46212</v>
      </c>
      <c r="G13758" s="2">
        <f>F13758-E13758+1</f>
        <v/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46212</v>
      </c>
      <c r="G13759" s="2">
        <f>F13759-E13759+1</f>
        <v/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46212</v>
      </c>
      <c r="G13760" s="2">
        <f>F13760-E13760+1</f>
        <v/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46212</v>
      </c>
      <c r="G13761" s="2">
        <f>F13761-E13761+1</f>
        <v/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46212</v>
      </c>
      <c r="G13762" s="2">
        <f>F13762-E13762+1</f>
        <v/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46212</v>
      </c>
      <c r="G13763" s="2">
        <f>F13763-E13763+1</f>
        <v/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46212</v>
      </c>
      <c r="G13764" s="2">
        <f>F13764-E13764+1</f>
        <v/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46212</v>
      </c>
      <c r="G13765" s="2">
        <f>F13765-E13765+1</f>
        <v/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46212</v>
      </c>
      <c r="G13766" s="2">
        <f>F13766-E13766+1</f>
        <v/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46212</v>
      </c>
      <c r="G13767" s="2">
        <f>F13767-E13767+1</f>
        <v/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46212</v>
      </c>
      <c r="G13768" s="2">
        <f>F13768-E13768+1</f>
        <v/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46212</v>
      </c>
      <c r="G13769" s="2">
        <f>F13769-E13769+1</f>
        <v/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46212</v>
      </c>
      <c r="G13770" s="2">
        <f>F13770-E13770+1</f>
        <v/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46212</v>
      </c>
      <c r="G13771" s="2">
        <f>F13771-E13771+1</f>
        <v/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46212</v>
      </c>
      <c r="G13772" s="2">
        <f>F13772-E13772+1</f>
        <v/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46212</v>
      </c>
      <c r="G13773" s="2">
        <f>F13773-E13773+1</f>
        <v/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46212</v>
      </c>
      <c r="G13774" s="2">
        <f>F13774-E13774+1</f>
        <v/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46212</v>
      </c>
      <c r="G13775" s="2">
        <f>F13775-E13775+1</f>
        <v/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46212</v>
      </c>
      <c r="G13776" s="2">
        <f>F13776-E13776+1</f>
        <v/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46212</v>
      </c>
      <c r="G13777" s="2">
        <f>F13777-E13777+1</f>
        <v/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46212</v>
      </c>
      <c r="G13778" s="2">
        <f>F13778-E13778+1</f>
        <v/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46212</v>
      </c>
      <c r="G13779" s="2">
        <f>F13779-E13779+1</f>
        <v/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46212</v>
      </c>
      <c r="G13780" s="2">
        <f>F13780-E13780+1</f>
        <v/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46212</v>
      </c>
      <c r="G13781" s="2">
        <f>F13781-E13781+1</f>
        <v/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46212</v>
      </c>
      <c r="G13782" s="2">
        <f>F13782-E13782+1</f>
        <v/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46212</v>
      </c>
      <c r="G13783" s="2">
        <f>F13783-E13783+1</f>
        <v/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46212</v>
      </c>
      <c r="G13784" s="2">
        <f>F13784-E13784+1</f>
        <v/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46212</v>
      </c>
      <c r="G13785" s="2">
        <f>F13785-E13785+1</f>
        <v/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46212</v>
      </c>
      <c r="G13786" s="2">
        <f>F13786-E13786+1</f>
        <v/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46212</v>
      </c>
      <c r="G13787" s="2">
        <f>F13787-E13787+1</f>
        <v/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46212</v>
      </c>
      <c r="G13788" s="2">
        <f>F13788-E13788+1</f>
        <v/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46212</v>
      </c>
      <c r="G13789" s="2">
        <f>F13789-E13789+1</f>
        <v/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46212</v>
      </c>
      <c r="G13790" s="2">
        <f>F13790-E13790+1</f>
        <v/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46212</v>
      </c>
      <c r="G13791" s="2">
        <f>F13791-E13791+1</f>
        <v/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46212</v>
      </c>
      <c r="G13792" s="2">
        <f>F13792-E13792+1</f>
        <v/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46212</v>
      </c>
      <c r="G13793" s="2">
        <f>F13793-E13793+1</f>
        <v/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46212</v>
      </c>
      <c r="G13794" s="2">
        <f>F13794-E13794+1</f>
        <v/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46212</v>
      </c>
      <c r="G13795" s="2">
        <f>F13795-E13795+1</f>
        <v/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46212</v>
      </c>
      <c r="G13796" s="2">
        <f>F13796-E13796+1</f>
        <v/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46212</v>
      </c>
      <c r="G13797" s="2">
        <f>F13797-E13797+1</f>
        <v/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46212</v>
      </c>
      <c r="G13798" s="2">
        <f>F13798-E13798+1</f>
        <v/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46212</v>
      </c>
      <c r="G13799" s="2">
        <f>F13799-E13799+1</f>
        <v/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46212</v>
      </c>
      <c r="G13800" s="2">
        <f>F13800-E13800+1</f>
        <v/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46212</v>
      </c>
      <c r="G13801" s="2">
        <f>F13801-E13801+1</f>
        <v/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46212</v>
      </c>
      <c r="G13802" s="2">
        <f>F13802-E13802+1</f>
        <v/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46212</v>
      </c>
      <c r="G13803" s="2">
        <f>F13803-E13803+1</f>
        <v/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46212</v>
      </c>
      <c r="G13804" s="2">
        <f>F13804-E13804+1</f>
        <v/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46212</v>
      </c>
      <c r="G13805" s="2">
        <f>F13805-E13805+1</f>
        <v/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46212</v>
      </c>
      <c r="G13806" s="2">
        <f>F13806-E13806+1</f>
        <v/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46212</v>
      </c>
      <c r="G13807" s="2">
        <f>F13807-E13807+1</f>
        <v/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46212</v>
      </c>
      <c r="G13808" s="2">
        <f>F13808-E13808+1</f>
        <v/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46212</v>
      </c>
      <c r="G13809" s="2">
        <f>F13809-E13809+1</f>
        <v/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46212</v>
      </c>
      <c r="G13810" s="2">
        <f>F13810-E13810+1</f>
        <v/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46212</v>
      </c>
      <c r="G13811" s="2">
        <f>F13811-E13811+1</f>
        <v/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46212</v>
      </c>
      <c r="G13812" s="2">
        <f>F13812-E13812+1</f>
        <v/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46212</v>
      </c>
      <c r="G13813" s="2">
        <f>F13813-E13813+1</f>
        <v/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46212</v>
      </c>
      <c r="G13814" s="2">
        <f>F13814-E13814+1</f>
        <v/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46212</v>
      </c>
      <c r="G13815" s="2">
        <f>F13815-E13815+1</f>
        <v/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46212</v>
      </c>
      <c r="G13816" s="2">
        <f>F13816-E13816+1</f>
        <v/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46212</v>
      </c>
      <c r="G13817" s="2">
        <f>F13817-E13817+1</f>
        <v/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46212</v>
      </c>
      <c r="G13818" s="2">
        <f>F13818-E13818+1</f>
        <v/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46212</v>
      </c>
      <c r="G13819" s="2">
        <f>F13819-E13819+1</f>
        <v/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46212</v>
      </c>
      <c r="G13820" s="2">
        <f>F13820-E13820+1</f>
        <v/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46212</v>
      </c>
      <c r="G13821" s="2">
        <f>F13821-E13821+1</f>
        <v/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46212</v>
      </c>
      <c r="G13822" s="2">
        <f>F13822-E13822+1</f>
        <v/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46212</v>
      </c>
      <c r="G13823" s="2">
        <f>F13823-E13823+1</f>
        <v/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46212</v>
      </c>
      <c r="G13824" s="2">
        <f>F13824-E13824+1</f>
        <v/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46212</v>
      </c>
      <c r="G13825" s="2">
        <f>F13825-E13825+1</f>
        <v/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46212</v>
      </c>
      <c r="G13826" s="2">
        <f>F13826-E13826+1</f>
        <v/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46212</v>
      </c>
      <c r="G13827" s="2">
        <f>F13827-E13827+1</f>
        <v/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46212</v>
      </c>
      <c r="G13828" s="2">
        <f>F13828-E13828+1</f>
        <v/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46212</v>
      </c>
      <c r="G13829" s="2">
        <f>F13829-E13829+1</f>
        <v/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46212</v>
      </c>
      <c r="G13830" s="2">
        <f>F13830-E13830+1</f>
        <v/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46212</v>
      </c>
      <c r="G13831" s="2">
        <f>F13831-E13831+1</f>
        <v/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46212</v>
      </c>
      <c r="G13832" s="2">
        <f>F13832-E13832+1</f>
        <v/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46212</v>
      </c>
      <c r="G13833" s="2">
        <f>F13833-E13833+1</f>
        <v/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46212</v>
      </c>
      <c r="G13834" s="2">
        <f>F13834-E13834+1</f>
        <v/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46212</v>
      </c>
      <c r="G13835" s="2">
        <f>F13835-E13835+1</f>
        <v/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46212</v>
      </c>
      <c r="G13836" s="2">
        <f>F13836-E13836+1</f>
        <v/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46212</v>
      </c>
      <c r="G13837" s="2">
        <f>F13837-E13837+1</f>
        <v/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46212</v>
      </c>
      <c r="G13838" s="2">
        <f>F13838-E13838+1</f>
        <v/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46212</v>
      </c>
      <c r="G13839" s="2">
        <f>F13839-E13839+1</f>
        <v/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46212</v>
      </c>
      <c r="G13840" s="2">
        <f>F13840-E13840+1</f>
        <v/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46212</v>
      </c>
      <c r="G13841" s="2">
        <f>F13841-E13841+1</f>
        <v/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46212</v>
      </c>
      <c r="G13842" s="2">
        <f>F13842-E13842+1</f>
        <v/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46212</v>
      </c>
      <c r="G13843" s="2">
        <f>F13843-E13843+1</f>
        <v/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46212</v>
      </c>
      <c r="G13844" s="2">
        <f>F13844-E13844+1</f>
        <v/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46212</v>
      </c>
      <c r="G13845" s="2">
        <f>F13845-E13845+1</f>
        <v/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46212</v>
      </c>
      <c r="G13846" s="2">
        <f>F13846-E13846+1</f>
        <v/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46212</v>
      </c>
      <c r="G13847" s="2">
        <f>F13847-E13847+1</f>
        <v/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46212</v>
      </c>
      <c r="G13848" s="2">
        <f>F13848-E13848+1</f>
        <v/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46212</v>
      </c>
      <c r="G13849" s="2">
        <f>F13849-E13849+1</f>
        <v/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46212</v>
      </c>
      <c r="G13850" s="2">
        <f>F13850-E13850+1</f>
        <v/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46212</v>
      </c>
      <c r="G13851" s="2">
        <f>F13851-E13851+1</f>
        <v/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46212</v>
      </c>
      <c r="G13852" s="2">
        <f>F13852-E13852+1</f>
        <v/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46212</v>
      </c>
      <c r="G13853" s="2">
        <f>F13853-E13853+1</f>
        <v/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46212</v>
      </c>
      <c r="G13854" s="2">
        <f>F13854-E13854+1</f>
        <v/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46212</v>
      </c>
      <c r="G13855" s="2">
        <f>F13855-E13855+1</f>
        <v/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46212</v>
      </c>
      <c r="G13856" s="2">
        <f>F13856-E13856+1</f>
        <v/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46212</v>
      </c>
      <c r="G13857" s="2">
        <f>F13857-E13857+1</f>
        <v/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46212</v>
      </c>
      <c r="G13858" s="2">
        <f>F13858-E13858+1</f>
        <v/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46212</v>
      </c>
      <c r="G13859" s="2">
        <f>F13859-E13859+1</f>
        <v/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>
        <f>F13860-E13860+1</f>
        <v/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46212</v>
      </c>
      <c r="G13861" s="2">
        <f>F13861-E13861+1</f>
        <v/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46212</v>
      </c>
      <c r="G13862" s="2">
        <f>F13862-E13862+1</f>
        <v/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46212</v>
      </c>
      <c r="G13863" s="2">
        <f>F13863-E13863+1</f>
        <v/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46212</v>
      </c>
      <c r="G13864" s="2">
        <f>F13864-E13864+1</f>
        <v/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46212</v>
      </c>
      <c r="G13865" s="2">
        <f>F13865-E13865+1</f>
        <v/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46212</v>
      </c>
      <c r="G13866" s="2">
        <f>F13866-E13866+1</f>
        <v/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46212</v>
      </c>
      <c r="G13867" s="2">
        <f>F13867-E13867+1</f>
        <v/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46212</v>
      </c>
      <c r="G13868" s="2">
        <f>F13868-E13868+1</f>
        <v/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46212</v>
      </c>
      <c r="G13869" s="2">
        <f>F13869-E13869+1</f>
        <v/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46212</v>
      </c>
      <c r="G13870" s="2">
        <f>F13870-E13870+1</f>
        <v/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46212</v>
      </c>
      <c r="G13871" s="2">
        <f>F13871-E13871+1</f>
        <v/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46212</v>
      </c>
      <c r="G13872" s="2">
        <f>F13872-E13872+1</f>
        <v/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46212</v>
      </c>
      <c r="G13873" s="2">
        <f>F13873-E13873+1</f>
        <v/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46212</v>
      </c>
      <c r="G13874" s="2">
        <f>F13874-E13874+1</f>
        <v/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46212</v>
      </c>
      <c r="G13875" s="2">
        <f>F13875-E13875+1</f>
        <v/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46212</v>
      </c>
      <c r="G13876" s="2">
        <f>F13876-E13876+1</f>
        <v/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46212</v>
      </c>
      <c r="G13877" s="2">
        <f>F13877-E13877+1</f>
        <v/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46212</v>
      </c>
      <c r="G13878" s="2">
        <f>F13878-E13878+1</f>
        <v/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46212</v>
      </c>
      <c r="G13879" s="2">
        <f>F13879-E13879+1</f>
        <v/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46212</v>
      </c>
      <c r="G13880" s="2">
        <f>F13880-E13880+1</f>
        <v/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46212</v>
      </c>
      <c r="G13881" s="2">
        <f>F13881-E13881+1</f>
        <v/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46212</v>
      </c>
      <c r="G13882" s="2">
        <f>F13882-E13882+1</f>
        <v/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46212</v>
      </c>
      <c r="G13883" s="2">
        <f>F13883-E13883+1</f>
        <v/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46212</v>
      </c>
      <c r="G13884" s="2">
        <f>F13884-E13884+1</f>
        <v/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46212</v>
      </c>
      <c r="G13885" s="2">
        <f>F13885-E13885+1</f>
        <v/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46212</v>
      </c>
      <c r="G13886" s="2">
        <f>F13886-E13886+1</f>
        <v/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46212</v>
      </c>
      <c r="G13887" s="2">
        <f>F13887-E13887+1</f>
        <v/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46212</v>
      </c>
      <c r="G13888" s="2">
        <f>F13888-E13888+1</f>
        <v/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46212</v>
      </c>
      <c r="G13889" s="2">
        <f>F13889-E13889+1</f>
        <v/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46212</v>
      </c>
      <c r="G13890" s="2">
        <f>F13890-E13890+1</f>
        <v/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46212</v>
      </c>
      <c r="G13891" s="2">
        <f>F13891-E13891+1</f>
        <v/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46212</v>
      </c>
      <c r="G13892" s="2">
        <f>F13892-E13892+1</f>
        <v/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46212</v>
      </c>
      <c r="G13893" s="2">
        <f>F13893-E13893+1</f>
        <v/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46209</v>
      </c>
      <c r="G13894" s="2">
        <f>F13894-E13894+1</f>
        <v/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>
        <f>F13895-E13895+1</f>
        <v/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>
        <f>F13896-E13896+1</f>
        <v/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>
        <f>F13897-E13897+1</f>
        <v/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46209</v>
      </c>
      <c r="G13898" s="2">
        <f>F13898-E13898+1</f>
        <v/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46212</v>
      </c>
      <c r="G13899" s="2">
        <f>F13899-E13899+1</f>
        <v/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46212</v>
      </c>
      <c r="G13900" s="2">
        <f>F13900-E13900+1</f>
        <v/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46212</v>
      </c>
      <c r="G13901" s="2">
        <f>F13901-E13901+1</f>
        <v/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46212</v>
      </c>
      <c r="G13902" s="2">
        <f>F13902-E13902+1</f>
        <v/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46212</v>
      </c>
      <c r="G13903" s="2">
        <f>F13903-E13903+1</f>
        <v/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46212</v>
      </c>
      <c r="G13904" s="2">
        <f>F13904-E13904+1</f>
        <v/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46212</v>
      </c>
      <c r="G13905" s="2">
        <f>F13905-E13905+1</f>
        <v/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46212</v>
      </c>
      <c r="G13906" s="2">
        <f>F13906-E13906+1</f>
        <v/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46212</v>
      </c>
      <c r="G13907" s="2">
        <f>F13907-E13907+1</f>
        <v/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46212</v>
      </c>
      <c r="G13908" s="2">
        <f>F13908-E13908+1</f>
        <v/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46212</v>
      </c>
      <c r="G13909" s="2">
        <f>F13909-E13909+1</f>
        <v/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46212</v>
      </c>
      <c r="G13910" s="2">
        <f>F13910-E13910+1</f>
        <v/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46212</v>
      </c>
      <c r="G13911" s="2">
        <f>F13911-E13911+1</f>
        <v/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46212</v>
      </c>
      <c r="G13912" s="2">
        <f>F13912-E13912+1</f>
        <v/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46212</v>
      </c>
      <c r="G13913" s="2">
        <f>F13913-E13913+1</f>
        <v/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46212</v>
      </c>
      <c r="G13914" s="2">
        <f>F13914-E13914+1</f>
        <v/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46212</v>
      </c>
      <c r="G13915" s="2">
        <f>F13915-E13915+1</f>
        <v/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46212</v>
      </c>
      <c r="G13916" s="2">
        <f>F13916-E13916+1</f>
        <v/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46212</v>
      </c>
      <c r="G13917" s="2">
        <f>F13917-E13917+1</f>
        <v/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46212</v>
      </c>
      <c r="G13918" s="2">
        <f>F13918-E13918+1</f>
        <v/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46212</v>
      </c>
      <c r="G13919" s="2">
        <f>F13919-E13919+1</f>
        <v/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46212</v>
      </c>
      <c r="G13920" s="2">
        <f>F13920-E13920+1</f>
        <v/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46212</v>
      </c>
      <c r="G13921" s="2">
        <f>F13921-E13921+1</f>
        <v/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46212</v>
      </c>
      <c r="G13922" s="2">
        <f>F13922-E13922+1</f>
        <v/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46212</v>
      </c>
      <c r="G13923" s="2">
        <f>F13923-E13923+1</f>
        <v/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46212</v>
      </c>
      <c r="G13924" s="2">
        <f>F13924-E13924+1</f>
        <v/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46212</v>
      </c>
      <c r="G13925" s="2">
        <f>F13925-E13925+1</f>
        <v/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46212</v>
      </c>
      <c r="G13926" s="2">
        <f>F13926-E13926+1</f>
        <v/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46212</v>
      </c>
      <c r="G13927" s="2">
        <f>F13927-E13927+1</f>
        <v/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46212</v>
      </c>
      <c r="G13928" s="2">
        <f>F13928-E13928+1</f>
        <v/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46212</v>
      </c>
      <c r="G13929" s="2">
        <f>F13929-E13929+1</f>
        <v/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46212</v>
      </c>
      <c r="G13930" s="2">
        <f>F13930-E13930+1</f>
        <v/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46212</v>
      </c>
      <c r="G13931" s="2">
        <f>F13931-E13931+1</f>
        <v/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46212</v>
      </c>
      <c r="G13932" s="2">
        <f>F13932-E13932+1</f>
        <v/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46212</v>
      </c>
      <c r="G13933" s="2">
        <f>F13933-E13933+1</f>
        <v/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46212</v>
      </c>
      <c r="G13934" s="2">
        <f>F13934-E13934+1</f>
        <v/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46212</v>
      </c>
      <c r="G13935" s="2">
        <f>F13935-E13935+1</f>
        <v/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46212</v>
      </c>
      <c r="G13936" s="2">
        <f>F13936-E13936+1</f>
        <v/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46212</v>
      </c>
      <c r="G13937" s="2">
        <f>F13937-E13937+1</f>
        <v/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46212</v>
      </c>
      <c r="G13938" s="2">
        <f>F13938-E13938+1</f>
        <v/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46212</v>
      </c>
      <c r="G13939" s="2">
        <f>F13939-E13939+1</f>
        <v/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46212</v>
      </c>
      <c r="G13940" s="2">
        <f>F13940-E13940+1</f>
        <v/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46212</v>
      </c>
      <c r="G13941" s="2">
        <f>F13941-E13941+1</f>
        <v/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46212</v>
      </c>
      <c r="G13942" s="2">
        <f>F13942-E13942+1</f>
        <v/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46212</v>
      </c>
      <c r="G13943" s="2">
        <f>F13943-E13943+1</f>
        <v/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46212</v>
      </c>
      <c r="G13944" s="2">
        <f>F13944-E13944+1</f>
        <v/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46212</v>
      </c>
      <c r="G13945" s="2">
        <f>F13945-E13945+1</f>
        <v/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46212</v>
      </c>
      <c r="G13946" s="2">
        <f>F13946-E13946+1</f>
        <v/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46212</v>
      </c>
      <c r="G13947" s="2">
        <f>F13947-E13947+1</f>
        <v/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46212</v>
      </c>
      <c r="G13948" s="2">
        <f>F13948-E13948+1</f>
        <v/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46212</v>
      </c>
      <c r="G13949" s="2">
        <f>F13949-E13949+1</f>
        <v/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46212</v>
      </c>
      <c r="G13950" s="2">
        <f>F13950-E13950+1</f>
        <v/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46212</v>
      </c>
      <c r="G13951" s="2">
        <f>F13951-E13951+1</f>
        <v/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46212</v>
      </c>
      <c r="G13952" s="2">
        <f>F13952-E13952+1</f>
        <v/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46212</v>
      </c>
      <c r="G13953" s="2">
        <f>F13953-E13953+1</f>
        <v/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46212</v>
      </c>
      <c r="G13954" s="2">
        <f>F13954-E13954+1</f>
        <v/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46212</v>
      </c>
      <c r="G13955" s="2">
        <f>F13955-E13955+1</f>
        <v/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46212</v>
      </c>
      <c r="G13956" s="2">
        <f>F13956-E13956+1</f>
        <v/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46212</v>
      </c>
      <c r="G13957" s="2">
        <f>F13957-E13957+1</f>
        <v/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46212</v>
      </c>
      <c r="G13958" s="2">
        <f>F13958-E13958+1</f>
        <v/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46212</v>
      </c>
      <c r="G13959" s="2">
        <f>F13959-E13959+1</f>
        <v/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46212</v>
      </c>
      <c r="G13960" s="2">
        <f>F13960-E13960+1</f>
        <v/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46212</v>
      </c>
      <c r="G13961" s="2">
        <f>F13961-E13961+1</f>
        <v/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46212</v>
      </c>
      <c r="G13962" s="2">
        <f>F13962-E13962+1</f>
        <v/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46212</v>
      </c>
      <c r="G13963" s="2">
        <f>F13963-E13963+1</f>
        <v/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46212</v>
      </c>
      <c r="G13964" s="2">
        <f>F13964-E13964+1</f>
        <v/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46212</v>
      </c>
      <c r="G13965" s="2">
        <f>F13965-E13965+1</f>
        <v/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46212</v>
      </c>
      <c r="G13966" s="2">
        <f>F13966-E13966+1</f>
        <v/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46212</v>
      </c>
      <c r="G13967" s="2">
        <f>F13967-E13967+1</f>
        <v/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46212</v>
      </c>
      <c r="G13968" s="2">
        <f>F13968-E13968+1</f>
        <v/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46212</v>
      </c>
      <c r="G13969" s="2">
        <f>F13969-E13969+1</f>
        <v/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46212</v>
      </c>
      <c r="G13970" s="2">
        <f>F13970-E13970+1</f>
        <v/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46212</v>
      </c>
      <c r="G13971" s="2">
        <f>F13971-E13971+1</f>
        <v/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46212</v>
      </c>
      <c r="G13972" s="2">
        <f>F13972-E13972+1</f>
        <v/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46212</v>
      </c>
      <c r="G13973" s="2">
        <f>F13973-E13973+1</f>
        <v/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46212</v>
      </c>
      <c r="G13974" s="2">
        <f>F13974-E13974+1</f>
        <v/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46212</v>
      </c>
      <c r="G13975" s="2">
        <f>F13975-E13975+1</f>
        <v/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46212</v>
      </c>
      <c r="G13976" s="2">
        <f>F13976-E13976+1</f>
        <v/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46212</v>
      </c>
      <c r="G13977" s="2">
        <f>F13977-E13977+1</f>
        <v/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46212</v>
      </c>
      <c r="G13978" s="2">
        <f>F13978-E13978+1</f>
        <v/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46212</v>
      </c>
      <c r="G13979" s="2">
        <f>F13979-E13979+1</f>
        <v/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>
        <f>F13980-E13980+1</f>
        <v/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46212</v>
      </c>
      <c r="G13981" s="2">
        <f>F13981-E13981+1</f>
        <v/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46212</v>
      </c>
      <c r="G13982" s="2">
        <f>F13982-E13982+1</f>
        <v/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46212</v>
      </c>
      <c r="G13983" s="2">
        <f>F13983-E13983+1</f>
        <v/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>
        <f>F13984-E13984+1</f>
        <v/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>
        <f>F13985-E13985+1</f>
        <v/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>
        <f>F13986-E13986+1</f>
        <v/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>
        <f>F13987-E13987+1</f>
        <v/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>
        <f>F13988-E13988+1</f>
        <v/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46212</v>
      </c>
      <c r="G13989" s="2">
        <f>F13989-E13989+1</f>
        <v/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46212</v>
      </c>
      <c r="G13990" s="2">
        <f>F13990-E13990+1</f>
        <v/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>
        <f>F13991-E13991+1</f>
        <v/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>
        <f>F13992-E13992+1</f>
        <v/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>
        <f>F13993-E13993+1</f>
        <v/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>
        <f>F13994-E13994+1</f>
        <v/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>
        <f>F13995-E13995+1</f>
        <v/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46212</v>
      </c>
      <c r="G13996" s="2">
        <f>F13996-E13996+1</f>
        <v/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46212</v>
      </c>
      <c r="G13997" s="2">
        <f>F13997-E13997+1</f>
        <v/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46212</v>
      </c>
      <c r="G13998" s="2">
        <f>F13998-E13998+1</f>
        <v/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46212</v>
      </c>
      <c r="G13999" s="2">
        <f>F13999-E13999+1</f>
        <v/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46212</v>
      </c>
      <c r="G14000" s="2">
        <f>F14000-E14000+1</f>
        <v/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46212</v>
      </c>
      <c r="G14001" s="2">
        <f>F14001-E14001+1</f>
        <v/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46212</v>
      </c>
      <c r="G14002" s="2">
        <f>F14002-E14002+1</f>
        <v/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46212</v>
      </c>
      <c r="G14003" s="2">
        <f>F14003-E14003+1</f>
        <v/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46212</v>
      </c>
      <c r="G14004" s="2">
        <f>F14004-E14004+1</f>
        <v/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46212</v>
      </c>
      <c r="G14005" s="2">
        <f>F14005-E14005+1</f>
        <v/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46212</v>
      </c>
      <c r="G14006" s="2">
        <f>F14006-E14006+1</f>
        <v/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46212</v>
      </c>
      <c r="G14007" s="2">
        <f>F14007-E14007+1</f>
        <v/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46212</v>
      </c>
      <c r="G14008" s="2">
        <f>F14008-E14008+1</f>
        <v/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>
        <f>F14009-E14009+1</f>
        <v/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>
        <f>F14010-E14010+1</f>
        <v/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46212</v>
      </c>
      <c r="G14011" s="2">
        <f>F14011-E14011+1</f>
        <v/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46212</v>
      </c>
      <c r="G14012" s="2">
        <f>F14012-E14012+1</f>
        <v/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46212</v>
      </c>
      <c r="G14013" s="2">
        <f>F14013-E14013+1</f>
        <v/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46212</v>
      </c>
      <c r="G14014" s="2">
        <f>F14014-E14014+1</f>
        <v/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46212</v>
      </c>
      <c r="G14015" s="2">
        <f>F14015-E14015+1</f>
        <v/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46212</v>
      </c>
      <c r="G14016" s="2">
        <f>F14016-E14016+1</f>
        <v/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46212</v>
      </c>
      <c r="G14017" s="2">
        <f>F14017-E14017+1</f>
        <v/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46212</v>
      </c>
      <c r="G14018" s="2">
        <f>F14018-E14018+1</f>
        <v/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46212</v>
      </c>
      <c r="G14019" s="2">
        <f>F14019-E14019+1</f>
        <v/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46212</v>
      </c>
      <c r="G14020" s="2">
        <f>F14020-E14020+1</f>
        <v/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46212</v>
      </c>
      <c r="G14021" s="2">
        <f>F14021-E14021+1</f>
        <v/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46212</v>
      </c>
      <c r="G14022" s="2">
        <f>F14022-E14022+1</f>
        <v/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46212</v>
      </c>
      <c r="G14023" s="2">
        <f>F14023-E14023+1</f>
        <v/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46212</v>
      </c>
      <c r="G14024" s="2">
        <f>F14024-E14024+1</f>
        <v/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46212</v>
      </c>
      <c r="G14025" s="2">
        <f>F14025-E14025+1</f>
        <v/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46212</v>
      </c>
      <c r="G14026" s="2">
        <f>F14026-E14026+1</f>
        <v/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46212</v>
      </c>
      <c r="G14027" s="2">
        <f>F14027-E14027+1</f>
        <v/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46212</v>
      </c>
      <c r="G14028" s="2">
        <f>F14028-E14028+1</f>
        <v/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46212</v>
      </c>
      <c r="G14029" s="2">
        <f>F14029-E14029+1</f>
        <v/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>
        <f>F14030-E14030+1</f>
        <v/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46212</v>
      </c>
      <c r="G14031" s="2">
        <f>F14031-E14031+1</f>
        <v/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46212</v>
      </c>
      <c r="G14032" s="2">
        <f>F14032-E14032+1</f>
        <v/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46212</v>
      </c>
      <c r="G14033" s="2">
        <f>F14033-E14033+1</f>
        <v/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46212</v>
      </c>
      <c r="G14034" s="2">
        <f>F14034-E14034+1</f>
        <v/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46212</v>
      </c>
      <c r="G14035" s="2">
        <f>F14035-E14035+1</f>
        <v/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46212</v>
      </c>
      <c r="G14036" s="2">
        <f>F14036-E14036+1</f>
        <v/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46212</v>
      </c>
      <c r="G14037" s="2">
        <f>F14037-E14037+1</f>
        <v/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46212</v>
      </c>
      <c r="G14038" s="2">
        <f>F14038-E14038+1</f>
        <v/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46212</v>
      </c>
      <c r="G14039" s="2">
        <f>F14039-E14039+1</f>
        <v/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46212</v>
      </c>
      <c r="G14040" s="2">
        <f>F14040-E14040+1</f>
        <v/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46212</v>
      </c>
      <c r="G14041" s="2">
        <f>F14041-E14041+1</f>
        <v/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46212</v>
      </c>
      <c r="G14042" s="2">
        <f>F14042-E14042+1</f>
        <v/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46212</v>
      </c>
      <c r="G14043" s="2">
        <f>F14043-E14043+1</f>
        <v/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46212</v>
      </c>
      <c r="G14044" s="2">
        <f>F14044-E14044+1</f>
        <v/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>
        <f>F14045-E14045+1</f>
        <v/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46212</v>
      </c>
      <c r="G14046" s="2">
        <f>F14046-E14046+1</f>
        <v/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46212</v>
      </c>
      <c r="G14047" s="2">
        <f>F14047-E14047+1</f>
        <v/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46212</v>
      </c>
      <c r="G14048" s="2">
        <f>F14048-E14048+1</f>
        <v/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46212</v>
      </c>
      <c r="G14049" s="2">
        <f>F14049-E14049+1</f>
        <v/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46212</v>
      </c>
      <c r="G14050" s="2">
        <f>F14050-E14050+1</f>
        <v/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46212</v>
      </c>
      <c r="G14051" s="2">
        <f>F14051-E14051+1</f>
        <v/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46212</v>
      </c>
      <c r="G14052" s="2">
        <f>F14052-E14052+1</f>
        <v/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46212</v>
      </c>
      <c r="G14053" s="2">
        <f>F14053-E14053+1</f>
        <v/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46212</v>
      </c>
      <c r="G14054" s="2">
        <f>F14054-E14054+1</f>
        <v/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46212</v>
      </c>
      <c r="G14055" s="2">
        <f>F14055-E14055+1</f>
        <v/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46212</v>
      </c>
      <c r="G14056" s="2">
        <f>F14056-E14056+1</f>
        <v/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46212</v>
      </c>
      <c r="G14057" s="2">
        <f>F14057-E14057+1</f>
        <v/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46212</v>
      </c>
      <c r="G14058" s="2">
        <f>F14058-E14058+1</f>
        <v/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46212</v>
      </c>
      <c r="G14059" s="2">
        <f>F14059-E14059+1</f>
        <v/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46212</v>
      </c>
      <c r="G14060" s="2">
        <f>F14060-E14060+1</f>
        <v/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46212</v>
      </c>
      <c r="G14061" s="2">
        <f>F14061-E14061+1</f>
        <v/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46212</v>
      </c>
      <c r="G14062" s="2">
        <f>F14062-E14062+1</f>
        <v/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46212</v>
      </c>
      <c r="G14063" s="2">
        <f>F14063-E14063+1</f>
        <v/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46212</v>
      </c>
      <c r="G14064" s="2">
        <f>F14064-E14064+1</f>
        <v/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46212</v>
      </c>
      <c r="G14065" s="2">
        <f>F14065-E14065+1</f>
        <v/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46212</v>
      </c>
      <c r="G14066" s="2">
        <f>F14066-E14066+1</f>
        <v/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46212</v>
      </c>
      <c r="G14067" s="2">
        <f>F14067-E14067+1</f>
        <v/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46212</v>
      </c>
      <c r="G14068" s="2">
        <f>F14068-E14068+1</f>
        <v/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46212</v>
      </c>
      <c r="G14069" s="2">
        <f>F14069-E14069+1</f>
        <v/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>
        <f>F14070-E14070+1</f>
        <v/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46212</v>
      </c>
      <c r="G14071" s="2">
        <f>F14071-E14071+1</f>
        <v/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46212</v>
      </c>
      <c r="G14072" s="2">
        <f>F14072-E14072+1</f>
        <v/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46210</v>
      </c>
      <c r="G14073" s="2">
        <f>F14073-E14073+1</f>
        <v/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46212</v>
      </c>
      <c r="G14074" s="2">
        <f>F14074-E14074+1</f>
        <v/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46212</v>
      </c>
      <c r="G14075" s="2">
        <f>F14075-E14075+1</f>
        <v/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46212</v>
      </c>
      <c r="G14076" s="2">
        <f>F14076-E14076+1</f>
        <v/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46212</v>
      </c>
      <c r="G14077" s="2">
        <f>F14077-E14077+1</f>
        <v/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46212</v>
      </c>
      <c r="G14078" s="2">
        <f>F14078-E14078+1</f>
        <v/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46212</v>
      </c>
      <c r="G14079" s="2">
        <f>F14079-E14079+1</f>
        <v/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46212</v>
      </c>
      <c r="G14080" s="2">
        <f>F14080-E14080+1</f>
        <v/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46212</v>
      </c>
      <c r="G14081" s="2">
        <f>F14081-E14081+1</f>
        <v/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46212</v>
      </c>
      <c r="G14082" s="2">
        <f>F14082-E14082+1</f>
        <v/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>
        <f>F14083-E14083+1</f>
        <v/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46212</v>
      </c>
      <c r="G14084" s="2">
        <f>F14084-E14084+1</f>
        <v/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46212</v>
      </c>
      <c r="G14085" s="2">
        <f>F14085-E14085+1</f>
        <v/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46212</v>
      </c>
      <c r="G14086" s="2">
        <f>F14086-E14086+1</f>
        <v/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46212</v>
      </c>
      <c r="G14087" s="2">
        <f>F14087-E14087+1</f>
        <v/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46212</v>
      </c>
      <c r="G14088" s="2">
        <f>F14088-E14088+1</f>
        <v/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46212</v>
      </c>
      <c r="G14089" s="2">
        <f>F14089-E14089+1</f>
        <v/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46212</v>
      </c>
      <c r="G14090" s="2">
        <f>F14090-E14090+1</f>
        <v/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46212</v>
      </c>
      <c r="G14091" s="2">
        <f>F14091-E14091+1</f>
        <v/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46212</v>
      </c>
      <c r="G14092" s="2">
        <f>F14092-E14092+1</f>
        <v/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46212</v>
      </c>
      <c r="G14093" s="2">
        <f>F14093-E14093+1</f>
        <v/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46212</v>
      </c>
      <c r="G14094" s="2">
        <f>F14094-E14094+1</f>
        <v/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46212</v>
      </c>
      <c r="G14095" s="2">
        <f>F14095-E14095+1</f>
        <v/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46212</v>
      </c>
      <c r="G14096" s="2">
        <f>F14096-E14096+1</f>
        <v/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46212</v>
      </c>
      <c r="G14097" s="2">
        <f>F14097-E14097+1</f>
        <v/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46212</v>
      </c>
      <c r="G14098" s="2">
        <f>F14098-E14098+1</f>
        <v/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46212</v>
      </c>
      <c r="G14099" s="2">
        <f>F14099-E14099+1</f>
        <v/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46212</v>
      </c>
      <c r="G14100" s="2">
        <f>F14100-E14100+1</f>
        <v/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46212</v>
      </c>
      <c r="G14101" s="2">
        <f>F14101-E14101+1</f>
        <v/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>
        <f>F14102-E14102+1</f>
        <v/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46212</v>
      </c>
      <c r="G14103" s="2">
        <f>F14103-E14103+1</f>
        <v/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46212</v>
      </c>
      <c r="G14104" s="2">
        <f>F14104-E14104+1</f>
        <v/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46212</v>
      </c>
      <c r="G14105" s="2">
        <f>F14105-E14105+1</f>
        <v/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46212</v>
      </c>
      <c r="G14106" s="2">
        <f>F14106-E14106+1</f>
        <v/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46212</v>
      </c>
      <c r="G14107" s="2">
        <f>F14107-E14107+1</f>
        <v/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46212</v>
      </c>
      <c r="G14108" s="2">
        <f>F14108-E14108+1</f>
        <v/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46212</v>
      </c>
      <c r="G14109" s="2">
        <f>F14109-E14109+1</f>
        <v/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46212</v>
      </c>
      <c r="G14110" s="2">
        <f>F14110-E14110+1</f>
        <v/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46212</v>
      </c>
      <c r="G14111" s="2">
        <f>F14111-E14111+1</f>
        <v/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46212</v>
      </c>
      <c r="G14112" s="2">
        <f>F14112-E14112+1</f>
        <v/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46212</v>
      </c>
      <c r="G14113" s="2">
        <f>F14113-E14113+1</f>
        <v/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46212</v>
      </c>
      <c r="G14114" s="2">
        <f>F14114-E14114+1</f>
        <v/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46212</v>
      </c>
      <c r="G14115" s="2">
        <f>F14115-E14115+1</f>
        <v/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46212</v>
      </c>
      <c r="G14116" s="2">
        <f>F14116-E14116+1</f>
        <v/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46212</v>
      </c>
      <c r="G14117" s="2">
        <f>F14117-E14117+1</f>
        <v/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46212</v>
      </c>
      <c r="G14118" s="2">
        <f>F14118-E14118+1</f>
        <v/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46212</v>
      </c>
      <c r="G14119" s="2">
        <f>F14119-E14119+1</f>
        <v/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46212</v>
      </c>
      <c r="G14120" s="2">
        <f>F14120-E14120+1</f>
        <v/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46212</v>
      </c>
      <c r="G14121" s="2">
        <f>F14121-E14121+1</f>
        <v/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46212</v>
      </c>
      <c r="G14122" s="2">
        <f>F14122-E14122+1</f>
        <v/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46212</v>
      </c>
      <c r="G14123" s="2">
        <f>F14123-E14123+1</f>
        <v/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46212</v>
      </c>
      <c r="G14124" s="2">
        <f>F14124-E14124+1</f>
        <v/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46212</v>
      </c>
      <c r="G14125" s="2">
        <f>F14125-E14125+1</f>
        <v/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46212</v>
      </c>
      <c r="G14126" s="2">
        <f>F14126-E14126+1</f>
        <v/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46212</v>
      </c>
      <c r="G14127" s="2">
        <f>F14127-E14127+1</f>
        <v/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>
        <f>F14128-E14128+1</f>
        <v/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46212</v>
      </c>
      <c r="G14129" s="2">
        <f>F14129-E14129+1</f>
        <v/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46212</v>
      </c>
      <c r="G14130" s="2">
        <f>F14130-E14130+1</f>
        <v/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46212</v>
      </c>
      <c r="G14131" s="2">
        <f>F14131-E14131+1</f>
        <v/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46212</v>
      </c>
      <c r="G14132" s="2">
        <f>F14132-E14132+1</f>
        <v/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46212</v>
      </c>
      <c r="G14133" s="2">
        <f>F14133-E14133+1</f>
        <v/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46212</v>
      </c>
      <c r="G14134" s="2">
        <f>F14134-E14134+1</f>
        <v/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46212</v>
      </c>
      <c r="G14135" s="2">
        <f>F14135-E14135+1</f>
        <v/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46212</v>
      </c>
      <c r="G14136" s="2">
        <f>F14136-E14136+1</f>
        <v/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46212</v>
      </c>
      <c r="G14137" s="2">
        <f>F14137-E14137+1</f>
        <v/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46212</v>
      </c>
      <c r="G14138" s="2">
        <f>F14138-E14138+1</f>
        <v/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46212</v>
      </c>
      <c r="G14139" s="2">
        <f>F14139-E14139+1</f>
        <v/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46212</v>
      </c>
      <c r="G14140" s="2">
        <f>F14140-E14140+1</f>
        <v/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46212</v>
      </c>
      <c r="G14141" s="2">
        <f>F14141-E14141+1</f>
        <v/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46212</v>
      </c>
      <c r="G14142" s="2">
        <f>F14142-E14142+1</f>
        <v/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46212</v>
      </c>
      <c r="G14143" s="2">
        <f>F14143-E14143+1</f>
        <v/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46212</v>
      </c>
      <c r="G14144" s="2">
        <f>F14144-E14144+1</f>
        <v/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46212</v>
      </c>
      <c r="G14145" s="2">
        <f>F14145-E14145+1</f>
        <v/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46212</v>
      </c>
      <c r="G14146" s="2">
        <f>F14146-E14146+1</f>
        <v/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46212</v>
      </c>
      <c r="G14147" s="2">
        <f>F14147-E14147+1</f>
        <v/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46212</v>
      </c>
      <c r="G14148" s="2">
        <f>F14148-E14148+1</f>
        <v/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>
        <f>F14149-E14149+1</f>
        <v/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>
        <f>F14150-E14150+1</f>
        <v/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46212</v>
      </c>
      <c r="G14151" s="2">
        <f>F14151-E14151+1</f>
        <v/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46212</v>
      </c>
      <c r="G14152" s="2">
        <f>F14152-E14152+1</f>
        <v/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46212</v>
      </c>
      <c r="G14153" s="2">
        <f>F14153-E14153+1</f>
        <v/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46212</v>
      </c>
      <c r="G14154" s="2">
        <f>F14154-E14154+1</f>
        <v/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>
        <f>F14155-E14155+1</f>
        <v/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46212</v>
      </c>
      <c r="G14156" s="2">
        <f>F14156-E14156+1</f>
        <v/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46212</v>
      </c>
      <c r="G14157" s="2">
        <f>F14157-E14157+1</f>
        <v/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46212</v>
      </c>
      <c r="G14158" s="2">
        <f>F14158-E14158+1</f>
        <v/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46212</v>
      </c>
      <c r="G14159" s="2">
        <f>F14159-E14159+1</f>
        <v/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46212</v>
      </c>
      <c r="G14160" s="2">
        <f>F14160-E14160+1</f>
        <v/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46212</v>
      </c>
      <c r="G14161" s="2">
        <f>F14161-E14161+1</f>
        <v/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46212</v>
      </c>
      <c r="G14162" s="2">
        <f>F14162-E14162+1</f>
        <v/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46212</v>
      </c>
      <c r="G14163" s="2">
        <f>F14163-E14163+1</f>
        <v/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46212</v>
      </c>
      <c r="G14164" s="2">
        <f>F14164-E14164+1</f>
        <v/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46212</v>
      </c>
      <c r="G14165" s="2">
        <f>F14165-E14165+1</f>
        <v/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46212</v>
      </c>
      <c r="G14166" s="2">
        <f>F14166-E14166+1</f>
        <v/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46212</v>
      </c>
      <c r="G14167" s="2">
        <f>F14167-E14167+1</f>
        <v/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46212</v>
      </c>
      <c r="G14168" s="2">
        <f>F14168-E14168+1</f>
        <v/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46212</v>
      </c>
      <c r="G14169" s="2">
        <f>F14169-E14169+1</f>
        <v/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46212</v>
      </c>
      <c r="G14170" s="2">
        <f>F14170-E14170+1</f>
        <v/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46212</v>
      </c>
      <c r="G14171" s="2">
        <f>F14171-E14171+1</f>
        <v/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46212</v>
      </c>
      <c r="G14172" s="2">
        <f>F14172-E14172+1</f>
        <v/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46212</v>
      </c>
      <c r="G14173" s="2">
        <f>F14173-E14173+1</f>
        <v/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46212</v>
      </c>
      <c r="G14174" s="2">
        <f>F14174-E14174+1</f>
        <v/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46212</v>
      </c>
      <c r="G14175" s="2">
        <f>F14175-E14175+1</f>
        <v/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46212</v>
      </c>
      <c r="G14176" s="2">
        <f>F14176-E14176+1</f>
        <v/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46212</v>
      </c>
      <c r="G14177" s="2">
        <f>F14177-E14177+1</f>
        <v/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46212</v>
      </c>
      <c r="G14178" s="2">
        <f>F14178-E14178+1</f>
        <v/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46212</v>
      </c>
      <c r="G14179" s="2">
        <f>F14179-E14179+1</f>
        <v/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46212</v>
      </c>
      <c r="G14180" s="2">
        <f>F14180-E14180+1</f>
        <v/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46212</v>
      </c>
      <c r="G14181" s="2">
        <f>F14181-E14181+1</f>
        <v/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46212</v>
      </c>
      <c r="G14182" s="2">
        <f>F14182-E14182+1</f>
        <v/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46212</v>
      </c>
      <c r="G14183" s="2">
        <f>F14183-E14183+1</f>
        <v/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46212</v>
      </c>
      <c r="G14184" s="2">
        <f>F14184-E14184+1</f>
        <v/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46212</v>
      </c>
      <c r="G14185" s="2">
        <f>F14185-E14185+1</f>
        <v/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46212</v>
      </c>
      <c r="G14186" s="2">
        <f>F14186-E14186+1</f>
        <v/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46212</v>
      </c>
      <c r="G14187" s="2">
        <f>F14187-E14187+1</f>
        <v/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46212</v>
      </c>
      <c r="G14188" s="2">
        <f>F14188-E14188+1</f>
        <v/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46212</v>
      </c>
      <c r="G14189" s="2">
        <f>F14189-E14189+1</f>
        <v/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46212</v>
      </c>
      <c r="G14190" s="2">
        <f>F14190-E14190+1</f>
        <v/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46212</v>
      </c>
      <c r="G14191" s="2">
        <f>F14191-E14191+1</f>
        <v/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46212</v>
      </c>
      <c r="G14192" s="2">
        <f>F14192-E14192+1</f>
        <v/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46212</v>
      </c>
      <c r="G14193" s="2">
        <f>F14193-E14193+1</f>
        <v/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46212</v>
      </c>
      <c r="G14194" s="2">
        <f>F14194-E14194+1</f>
        <v/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46212</v>
      </c>
      <c r="G14195" s="2">
        <f>F14195-E14195+1</f>
        <v/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46212</v>
      </c>
      <c r="G14196" s="2">
        <f>F14196-E14196+1</f>
        <v/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46212</v>
      </c>
      <c r="G14197" s="2">
        <f>F14197-E14197+1</f>
        <v/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46212</v>
      </c>
      <c r="G14198" s="2">
        <f>F14198-E14198+1</f>
        <v/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46212</v>
      </c>
      <c r="G14199" s="2">
        <f>F14199-E14199+1</f>
        <v/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46212</v>
      </c>
      <c r="G14200" s="2">
        <f>F14200-E14200+1</f>
        <v/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46212</v>
      </c>
      <c r="G14201" s="2">
        <f>F14201-E14201+1</f>
        <v/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46212</v>
      </c>
      <c r="G14202" s="2">
        <f>F14202-E14202+1</f>
        <v/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46212</v>
      </c>
      <c r="G14203" s="2">
        <f>F14203-E14203+1</f>
        <v/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46212</v>
      </c>
      <c r="G14204" s="2">
        <f>F14204-E14204+1</f>
        <v/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46212</v>
      </c>
      <c r="G14205" s="2">
        <f>F14205-E14205+1</f>
        <v/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46212</v>
      </c>
      <c r="G14206" s="2">
        <f>F14206-E14206+1</f>
        <v/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46212</v>
      </c>
      <c r="G14207" s="2">
        <f>F14207-E14207+1</f>
        <v/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46212</v>
      </c>
      <c r="G14208" s="2">
        <f>F14208-E14208+1</f>
        <v/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46212</v>
      </c>
      <c r="G14209" s="2">
        <f>F14209-E14209+1</f>
        <v/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46212</v>
      </c>
      <c r="G14210" s="2">
        <f>F14210-E14210+1</f>
        <v/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46212</v>
      </c>
      <c r="G14211" s="2">
        <f>F14211-E14211+1</f>
        <v/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46212</v>
      </c>
      <c r="G14212" s="2">
        <f>F14212-E14212+1</f>
        <v/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46212</v>
      </c>
      <c r="G14213" s="2">
        <f>F14213-E14213+1</f>
        <v/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46212</v>
      </c>
      <c r="G14214" s="2">
        <f>F14214-E14214+1</f>
        <v/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46212</v>
      </c>
      <c r="G14215" s="2">
        <f>F14215-E14215+1</f>
        <v/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46212</v>
      </c>
      <c r="G14216" s="2">
        <f>F14216-E14216+1</f>
        <v/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46212</v>
      </c>
      <c r="G14217" s="2">
        <f>F14217-E14217+1</f>
        <v/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>
        <f>F14218-E14218+1</f>
        <v/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>
        <f>F14219-E14219+1</f>
        <v/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46212</v>
      </c>
      <c r="G14220" s="2">
        <f>F14220-E14220+1</f>
        <v/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46212</v>
      </c>
      <c r="G14221" s="2">
        <f>F14221-E14221+1</f>
        <v/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46212</v>
      </c>
      <c r="G14222" s="2">
        <f>F14222-E14222+1</f>
        <v/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46212</v>
      </c>
      <c r="G14223" s="2">
        <f>F14223-E14223+1</f>
        <v/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46212</v>
      </c>
      <c r="G14224" s="2">
        <f>F14224-E14224+1</f>
        <v/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46212</v>
      </c>
      <c r="G14225" s="2">
        <f>F14225-E14225+1</f>
        <v/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46212</v>
      </c>
      <c r="G14226" s="2">
        <f>F14226-E14226+1</f>
        <v/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>
        <f>F14227-E14227+1</f>
        <v/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46212</v>
      </c>
      <c r="G14228" s="2">
        <f>F14228-E14228+1</f>
        <v/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46212</v>
      </c>
      <c r="G14229" s="2">
        <f>F14229-E14229+1</f>
        <v/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46212</v>
      </c>
      <c r="G14230" s="2">
        <f>F14230-E14230+1</f>
        <v/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46212</v>
      </c>
      <c r="G14231" s="2">
        <f>F14231-E14231+1</f>
        <v/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46212</v>
      </c>
      <c r="G14232" s="2">
        <f>F14232-E14232+1</f>
        <v/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>
        <f>F14233-E14233+1</f>
        <v/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>
        <f>F14234-E14234+1</f>
        <v/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46212</v>
      </c>
      <c r="G14235" s="2">
        <f>F14235-E14235+1</f>
        <v/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>
        <f>F14236-E14236+1</f>
        <v/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>
        <f>F14237-E14237+1</f>
        <v/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>
        <f>F14238-E14238+1</f>
        <v/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>
        <f>F14239-E14239+1</f>
        <v/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>
        <f>F14240-E14240+1</f>
        <v/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>
        <f>F14241-E14241+1</f>
        <v/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>
        <f>F14242-E14242+1</f>
        <v/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>
        <f>F14243-E14243+1</f>
        <v/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>
        <f>F14244-E14244+1</f>
        <v/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>
        <f>F14245-E14245+1</f>
        <v/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46212</v>
      </c>
      <c r="G14246" s="2">
        <f>F14246-E14246+1</f>
        <v/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>
        <f>F14247-E14247+1</f>
        <v/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>
        <f>F14248-E14248+1</f>
        <v/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46212</v>
      </c>
      <c r="G14249" s="2">
        <f>F14249-E14249+1</f>
        <v/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46212</v>
      </c>
      <c r="G14250" s="2">
        <f>F14250-E14250+1</f>
        <v/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46212</v>
      </c>
      <c r="G14251" s="2">
        <f>F14251-E14251+1</f>
        <v/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>
        <f>F14252-E14252+1</f>
        <v/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>
        <f>F14253-E14253+1</f>
        <v/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46212</v>
      </c>
      <c r="G14254" s="2">
        <f>F14254-E14254+1</f>
        <v/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46212</v>
      </c>
      <c r="G14255" s="2">
        <f>F14255-E14255+1</f>
        <v/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46212</v>
      </c>
      <c r="G14256" s="2">
        <f>F14256-E14256+1</f>
        <v/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46212</v>
      </c>
      <c r="G14257" s="2">
        <f>F14257-E14257+1</f>
        <v/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46212</v>
      </c>
      <c r="G14258" s="2">
        <f>F14258-E14258+1</f>
        <v/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46212</v>
      </c>
      <c r="G14259" s="2">
        <f>F14259-E14259+1</f>
        <v/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46212</v>
      </c>
      <c r="G14260" s="2">
        <f>F14260-E14260+1</f>
        <v/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46212</v>
      </c>
      <c r="G14261" s="2">
        <f>F14261-E14261+1</f>
        <v/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46212</v>
      </c>
      <c r="G14262" s="2">
        <f>F14262-E14262+1</f>
        <v/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46212</v>
      </c>
      <c r="G14263" s="2">
        <f>F14263-E14263+1</f>
        <v/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46212</v>
      </c>
      <c r="G14264" s="2">
        <f>F14264-E14264+1</f>
        <v/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46212</v>
      </c>
      <c r="G14265" s="2">
        <f>F14265-E14265+1</f>
        <v/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46212</v>
      </c>
      <c r="G14266" s="2">
        <f>F14266-E14266+1</f>
        <v/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46212</v>
      </c>
      <c r="G14267" s="2">
        <f>F14267-E14267+1</f>
        <v/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46212</v>
      </c>
      <c r="G14268" s="2">
        <f>F14268-E14268+1</f>
        <v/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46212</v>
      </c>
      <c r="G14269" s="2">
        <f>F14269-E14269+1</f>
        <v/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46212</v>
      </c>
      <c r="G14270" s="2">
        <f>F14270-E14270+1</f>
        <v/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46212</v>
      </c>
      <c r="G14271" s="2">
        <f>F14271-E14271+1</f>
        <v/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46212</v>
      </c>
      <c r="G14272" s="2">
        <f>F14272-E14272+1</f>
        <v/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46212</v>
      </c>
      <c r="G14273" s="2">
        <f>F14273-E14273+1</f>
        <v/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46212</v>
      </c>
      <c r="G14274" s="2">
        <f>F14274-E14274+1</f>
        <v/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46212</v>
      </c>
      <c r="G14275" s="2">
        <f>F14275-E14275+1</f>
        <v/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46212</v>
      </c>
      <c r="G14276" s="2">
        <f>F14276-E14276+1</f>
        <v/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46212</v>
      </c>
      <c r="G14277" s="2">
        <f>F14277-E14277+1</f>
        <v/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46212</v>
      </c>
      <c r="G14278" s="2">
        <f>F14278-E14278+1</f>
        <v/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46212</v>
      </c>
      <c r="G14279" s="2">
        <f>F14279-E14279+1</f>
        <v/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46212</v>
      </c>
      <c r="G14280" s="2">
        <f>F14280-E14280+1</f>
        <v/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46212</v>
      </c>
      <c r="G14281" s="2">
        <f>F14281-E14281+1</f>
        <v/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46212</v>
      </c>
      <c r="G14282" s="2">
        <f>F14282-E14282+1</f>
        <v/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46212</v>
      </c>
      <c r="G14283" s="2">
        <f>F14283-E14283+1</f>
        <v/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46212</v>
      </c>
      <c r="G14284" s="2">
        <f>F14284-E14284+1</f>
        <v/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46212</v>
      </c>
      <c r="G14285" s="2">
        <f>F14285-E14285+1</f>
        <v/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46212</v>
      </c>
      <c r="G14286" s="2">
        <f>F14286-E14286+1</f>
        <v/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46212</v>
      </c>
      <c r="G14287" s="2">
        <f>F14287-E14287+1</f>
        <v/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46212</v>
      </c>
      <c r="G14288" s="2">
        <f>F14288-E14288+1</f>
        <v/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46212</v>
      </c>
      <c r="G14289" s="2">
        <f>F14289-E14289+1</f>
        <v/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46212</v>
      </c>
      <c r="G14290" s="2">
        <f>F14290-E14290+1</f>
        <v/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46212</v>
      </c>
      <c r="G14291" s="2">
        <f>F14291-E14291+1</f>
        <v/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46212</v>
      </c>
      <c r="G14292" s="2">
        <f>F14292-E14292+1</f>
        <v/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46212</v>
      </c>
      <c r="G14293" s="2">
        <f>F14293-E14293+1</f>
        <v/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46212</v>
      </c>
      <c r="G14294" s="2">
        <f>F14294-E14294+1</f>
        <v/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>
        <f>F14295-E14295+1</f>
        <v/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46212</v>
      </c>
      <c r="G14296" s="2">
        <f>F14296-E14296+1</f>
        <v/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46212</v>
      </c>
      <c r="G14297" s="2">
        <f>F14297-E14297+1</f>
        <v/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46212</v>
      </c>
      <c r="G14298" s="2">
        <f>F14298-E14298+1</f>
        <v/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46212</v>
      </c>
      <c r="G14299" s="2">
        <f>F14299-E14299+1</f>
        <v/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46212</v>
      </c>
      <c r="G14300" s="2">
        <f>F14300-E14300+1</f>
        <v/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46212</v>
      </c>
      <c r="G14301" s="2">
        <f>F14301-E14301+1</f>
        <v/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46212</v>
      </c>
      <c r="G14302" s="2">
        <f>F14302-E14302+1</f>
        <v/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46212</v>
      </c>
      <c r="G14303" s="2">
        <f>F14303-E14303+1</f>
        <v/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46212</v>
      </c>
      <c r="G14304" s="2">
        <f>F14304-E14304+1</f>
        <v/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46212</v>
      </c>
      <c r="G14305" s="2">
        <f>F14305-E14305+1</f>
        <v/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46212</v>
      </c>
      <c r="G14306" s="2">
        <f>F14306-E14306+1</f>
        <v/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46212</v>
      </c>
      <c r="G14307" s="2">
        <f>F14307-E14307+1</f>
        <v/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46212</v>
      </c>
      <c r="G14308" s="2">
        <f>F14308-E14308+1</f>
        <v/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46212</v>
      </c>
      <c r="G14309" s="2">
        <f>F14309-E14309+1</f>
        <v/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46212</v>
      </c>
      <c r="G14310" s="2">
        <f>F14310-E14310+1</f>
        <v/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46212</v>
      </c>
      <c r="G14311" s="2">
        <f>F14311-E14311+1</f>
        <v/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46212</v>
      </c>
      <c r="G14312" s="2">
        <f>F14312-E14312+1</f>
        <v/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46212</v>
      </c>
      <c r="G14313" s="2">
        <f>F14313-E14313+1</f>
        <v/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46212</v>
      </c>
      <c r="G14314" s="2">
        <f>F14314-E14314+1</f>
        <v/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46212</v>
      </c>
      <c r="G14315" s="2">
        <f>F14315-E14315+1</f>
        <v/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>
        <f>F14316-E14316+1</f>
        <v/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46212</v>
      </c>
      <c r="G14317" s="2">
        <f>F14317-E14317+1</f>
        <v/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46212</v>
      </c>
      <c r="G14318" s="2">
        <f>F14318-E14318+1</f>
        <v/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46212</v>
      </c>
      <c r="G14319" s="2">
        <f>F14319-E14319+1</f>
        <v/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>
        <f>F14320-E14320+1</f>
        <v/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>
        <f>F14321-E14321+1</f>
        <v/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>
        <f>F14322-E14322+1</f>
        <v/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>
        <f>F14323-E14323+1</f>
        <v/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>
        <f>F14324-E14324+1</f>
        <v/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>
        <f>F14325-E14325+1</f>
        <v/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>
        <f>F14326-E14326+1</f>
        <v/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>
        <f>F14327-E14327+1</f>
        <v/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>
        <f>F14328-E14328+1</f>
        <v/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>
        <f>F14329-E14329+1</f>
        <v/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46212</v>
      </c>
      <c r="G14330" s="2">
        <f>F14330-E14330+1</f>
        <v/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46212</v>
      </c>
      <c r="G14331" s="2">
        <f>F14331-E14331+1</f>
        <v/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46212</v>
      </c>
      <c r="G14332" s="2">
        <f>F14332-E14332+1</f>
        <v/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46212</v>
      </c>
      <c r="G14333" s="2">
        <f>F14333-E14333+1</f>
        <v/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46212</v>
      </c>
      <c r="G14334" s="2">
        <f>F14334-E14334+1</f>
        <v/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46212</v>
      </c>
      <c r="G14335" s="2">
        <f>F14335-E14335+1</f>
        <v/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46212</v>
      </c>
      <c r="G14336" s="2">
        <f>F14336-E14336+1</f>
        <v/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46212</v>
      </c>
      <c r="G14337" s="2">
        <f>F14337-E14337+1</f>
        <v/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46212</v>
      </c>
      <c r="G14338" s="2">
        <f>F14338-E14338+1</f>
        <v/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46212</v>
      </c>
      <c r="G14339" s="2">
        <f>F14339-E14339+1</f>
        <v/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46212</v>
      </c>
      <c r="G14340" s="2">
        <f>F14340-E14340+1</f>
        <v/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46212</v>
      </c>
      <c r="G14341" s="2">
        <f>F14341-E14341+1</f>
        <v/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46212</v>
      </c>
      <c r="G14342" s="2">
        <f>F14342-E14342+1</f>
        <v/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46212</v>
      </c>
      <c r="G14343" s="2">
        <f>F14343-E14343+1</f>
        <v/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46212</v>
      </c>
      <c r="G14344" s="2">
        <f>F14344-E14344+1</f>
        <v/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46212</v>
      </c>
      <c r="G14345" s="2">
        <f>F14345-E14345+1</f>
        <v/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>
        <f>F14346-E14346+1</f>
        <v/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>
        <f>F14347-E14347+1</f>
        <v/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46212</v>
      </c>
      <c r="G14348" s="2">
        <f>F14348-E14348+1</f>
        <v/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46212</v>
      </c>
      <c r="G14349" s="2">
        <f>F14349-E14349+1</f>
        <v/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>
        <f>F14350-E14350+1</f>
        <v/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46212</v>
      </c>
      <c r="G14351" s="2">
        <f>F14351-E14351+1</f>
        <v/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46212</v>
      </c>
      <c r="G14352" s="2">
        <f>F14352-E14352+1</f>
        <v/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46212</v>
      </c>
      <c r="G14353" s="2">
        <f>F14353-E14353+1</f>
        <v/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46212</v>
      </c>
      <c r="G14354" s="2">
        <f>F14354-E14354+1</f>
        <v/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46212</v>
      </c>
      <c r="G14355" s="2">
        <f>F14355-E14355+1</f>
        <v/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46212</v>
      </c>
      <c r="G14356" s="2">
        <f>F14356-E14356+1</f>
        <v/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46212</v>
      </c>
      <c r="G14357" s="2">
        <f>F14357-E14357+1</f>
        <v/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46212</v>
      </c>
      <c r="G14358" s="2">
        <f>F14358-E14358+1</f>
        <v/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46212</v>
      </c>
      <c r="G14359" s="2">
        <f>F14359-E14359+1</f>
        <v/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46212</v>
      </c>
      <c r="G14360" s="2">
        <f>F14360-E14360+1</f>
        <v/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46212</v>
      </c>
      <c r="G14361" s="2">
        <f>F14361-E14361+1</f>
        <v/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>
        <f>F14362-E14362+1</f>
        <v/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46212</v>
      </c>
      <c r="G14363" s="2">
        <f>F14363-E14363+1</f>
        <v/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46212</v>
      </c>
      <c r="G14364" s="2">
        <f>F14364-E14364+1</f>
        <v/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>
        <f>F14365-E14365+1</f>
        <v/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46212</v>
      </c>
      <c r="G14366" s="2">
        <f>F14366-E14366+1</f>
        <v/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46212</v>
      </c>
      <c r="G14367" s="2">
        <f>F14367-E14367+1</f>
        <v/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46212</v>
      </c>
      <c r="G14368" s="2">
        <f>F14368-E14368+1</f>
        <v/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46212</v>
      </c>
      <c r="G14369" s="2">
        <f>F14369-E14369+1</f>
        <v/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46212</v>
      </c>
      <c r="G14370" s="2">
        <f>F14370-E14370+1</f>
        <v/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46212</v>
      </c>
      <c r="G14371" s="2">
        <f>F14371-E14371+1</f>
        <v/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46212</v>
      </c>
      <c r="G14372" s="2">
        <f>F14372-E14372+1</f>
        <v/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46212</v>
      </c>
      <c r="G14373" s="2">
        <f>F14373-E14373+1</f>
        <v/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46212</v>
      </c>
      <c r="G14374" s="2">
        <f>F14374-E14374+1</f>
        <v/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46212</v>
      </c>
      <c r="G14375" s="2">
        <f>F14375-E14375+1</f>
        <v/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46212</v>
      </c>
      <c r="G14376" s="2">
        <f>F14376-E14376+1</f>
        <v/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46212</v>
      </c>
      <c r="G14377" s="2">
        <f>F14377-E14377+1</f>
        <v/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46212</v>
      </c>
      <c r="G14378" s="2">
        <f>F14378-E14378+1</f>
        <v/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46212</v>
      </c>
      <c r="G14379" s="2">
        <f>F14379-E14379+1</f>
        <v/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46212</v>
      </c>
      <c r="G14380" s="2">
        <f>F14380-E14380+1</f>
        <v/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46212</v>
      </c>
      <c r="G14381" s="2">
        <f>F14381-E14381+1</f>
        <v/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46212</v>
      </c>
      <c r="G14382" s="2">
        <f>F14382-E14382+1</f>
        <v/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46212</v>
      </c>
      <c r="G14383" s="2">
        <f>F14383-E14383+1</f>
        <v/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46212</v>
      </c>
      <c r="G14384" s="2">
        <f>F14384-E14384+1</f>
        <v/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46212</v>
      </c>
      <c r="G14385" s="2">
        <f>F14385-E14385+1</f>
        <v/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46212</v>
      </c>
      <c r="G14386" s="2">
        <f>F14386-E14386+1</f>
        <v/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46212</v>
      </c>
      <c r="G14387" s="2">
        <f>F14387-E14387+1</f>
        <v/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46212</v>
      </c>
      <c r="G14388" s="2">
        <f>F14388-E14388+1</f>
        <v/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46212</v>
      </c>
      <c r="G14389" s="2">
        <f>F14389-E14389+1</f>
        <v/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>
        <f>F14390-E14390+1</f>
        <v/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46212</v>
      </c>
      <c r="G14391" s="2">
        <f>F14391-E14391+1</f>
        <v/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46212</v>
      </c>
      <c r="G14392" s="2">
        <f>F14392-E14392+1</f>
        <v/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46212</v>
      </c>
      <c r="G14393" s="2">
        <f>F14393-E14393+1</f>
        <v/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>
        <f>F14394-E14394+1</f>
        <v/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>
        <f>F14395-E14395+1</f>
        <v/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>
        <f>F14396-E14396+1</f>
        <v/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46212</v>
      </c>
      <c r="G14397" s="2">
        <f>F14397-E14397+1</f>
        <v/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46212</v>
      </c>
      <c r="G14398" s="2">
        <f>F14398-E14398+1</f>
        <v/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46212</v>
      </c>
      <c r="G14399" s="2">
        <f>F14399-E14399+1</f>
        <v/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46212</v>
      </c>
      <c r="G14400" s="2">
        <f>F14400-E14400+1</f>
        <v/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46212</v>
      </c>
      <c r="G14401" s="2">
        <f>F14401-E14401+1</f>
        <v/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>
        <f>F14402-E14402+1</f>
        <v/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>
        <f>F14403-E14403+1</f>
        <v/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>
        <f>F14404-E14404+1</f>
        <v/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46212</v>
      </c>
      <c r="G14405" s="2">
        <f>F14405-E14405+1</f>
        <v/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46212</v>
      </c>
      <c r="G14406" s="2">
        <f>F14406-E14406+1</f>
        <v/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>
        <f>F14407-E14407+1</f>
        <v/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46212</v>
      </c>
      <c r="G14408" s="2">
        <f>F14408-E14408+1</f>
        <v/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>
        <f>F14409-E14409+1</f>
        <v/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46212</v>
      </c>
      <c r="G14410" s="2">
        <f>F14410-E14410+1</f>
        <v/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46212</v>
      </c>
      <c r="G14411" s="2">
        <f>F14411-E14411+1</f>
        <v/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>
        <f>F14412-E14412+1</f>
        <v/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46212</v>
      </c>
      <c r="G14413" s="2">
        <f>F14413-E14413+1</f>
        <v/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46212</v>
      </c>
      <c r="G14414" s="2">
        <f>F14414-E14414+1</f>
        <v/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46212</v>
      </c>
      <c r="G14415" s="2">
        <f>F14415-E14415+1</f>
        <v/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46212</v>
      </c>
      <c r="G14416" s="2">
        <f>F14416-E14416+1</f>
        <v/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46212</v>
      </c>
      <c r="G14417" s="2">
        <f>F14417-E14417+1</f>
        <v/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>
        <f>F14418-E14418+1</f>
        <v/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46212</v>
      </c>
      <c r="G14419" s="2">
        <f>F14419-E14419+1</f>
        <v/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46212</v>
      </c>
      <c r="G14420" s="2">
        <f>F14420-E14420+1</f>
        <v/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46212</v>
      </c>
      <c r="G14421" s="2">
        <f>F14421-E14421+1</f>
        <v/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46212</v>
      </c>
      <c r="G14422" s="2">
        <f>F14422-E14422+1</f>
        <v/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46212</v>
      </c>
      <c r="G14423" s="2">
        <f>F14423-E14423+1</f>
        <v/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46212</v>
      </c>
      <c r="G14424" s="2">
        <f>F14424-E14424+1</f>
        <v/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46212</v>
      </c>
      <c r="G14425" s="2">
        <f>F14425-E14425+1</f>
        <v/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46212</v>
      </c>
      <c r="G14426" s="2">
        <f>F14426-E14426+1</f>
        <v/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46212</v>
      </c>
      <c r="G14427" s="2">
        <f>F14427-E14427+1</f>
        <v/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46212</v>
      </c>
      <c r="G14428" s="2">
        <f>F14428-E14428+1</f>
        <v/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46212</v>
      </c>
      <c r="G14429" s="2">
        <f>F14429-E14429+1</f>
        <v/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46212</v>
      </c>
      <c r="G14430" s="2">
        <f>F14430-E14430+1</f>
        <v/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46212</v>
      </c>
      <c r="G14431" s="2">
        <f>F14431-E14431+1</f>
        <v/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46212</v>
      </c>
      <c r="G14432" s="2">
        <f>F14432-E14432+1</f>
        <v/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46212</v>
      </c>
      <c r="G14433" s="2">
        <f>F14433-E14433+1</f>
        <v/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>
        <f>F14434-E14434+1</f>
        <v/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46212</v>
      </c>
      <c r="G14435" s="2">
        <f>F14435-E14435+1</f>
        <v/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46212</v>
      </c>
      <c r="G14436" s="2">
        <f>F14436-E14436+1</f>
        <v/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46212</v>
      </c>
      <c r="G14437" s="2">
        <f>F14437-E14437+1</f>
        <v/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46212</v>
      </c>
      <c r="G14438" s="2">
        <f>F14438-E14438+1</f>
        <v/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>
        <f>F14439-E14439+1</f>
        <v/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46212</v>
      </c>
      <c r="G14440" s="2">
        <f>F14440-E14440+1</f>
        <v/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46212</v>
      </c>
      <c r="G14441" s="2">
        <f>F14441-E14441+1</f>
        <v/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46212</v>
      </c>
      <c r="G14442" s="2">
        <f>F14442-E14442+1</f>
        <v/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46212</v>
      </c>
      <c r="G14443" s="2">
        <f>F14443-E14443+1</f>
        <v/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46212</v>
      </c>
      <c r="G14444" s="2">
        <f>F14444-E14444+1</f>
        <v/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46212</v>
      </c>
      <c r="G14445" s="2">
        <f>F14445-E14445+1</f>
        <v/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46212</v>
      </c>
      <c r="G14446" s="2">
        <f>F14446-E14446+1</f>
        <v/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46212</v>
      </c>
      <c r="G14447" s="2">
        <f>F14447-E14447+1</f>
        <v/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46212</v>
      </c>
      <c r="G14448" s="2">
        <f>F14448-E14448+1</f>
        <v/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>
        <f>F14449-E14449+1</f>
        <v/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46212</v>
      </c>
      <c r="G14450" s="2">
        <f>F14450-E14450+1</f>
        <v/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46212</v>
      </c>
      <c r="G14451" s="2">
        <f>F14451-E14451+1</f>
        <v/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46212</v>
      </c>
      <c r="G14452" s="2">
        <f>F14452-E14452+1</f>
        <v/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46212</v>
      </c>
      <c r="G14453" s="2">
        <f>F14453-E14453+1</f>
        <v/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46212</v>
      </c>
      <c r="G14454" s="2">
        <f>F14454-E14454+1</f>
        <v/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46212</v>
      </c>
      <c r="G14455" s="2">
        <f>F14455-E14455+1</f>
        <v/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46212</v>
      </c>
      <c r="G14456" s="2">
        <f>F14456-E14456+1</f>
        <v/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46212</v>
      </c>
      <c r="G14457" s="2">
        <f>F14457-E14457+1</f>
        <v/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46212</v>
      </c>
      <c r="G14458" s="2">
        <f>F14458-E14458+1</f>
        <v/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46212</v>
      </c>
      <c r="G14459" s="2">
        <f>F14459-E14459+1</f>
        <v/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46212</v>
      </c>
      <c r="G14460" s="2">
        <f>F14460-E14460+1</f>
        <v/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46212</v>
      </c>
      <c r="G14461" s="2">
        <f>F14461-E14461+1</f>
        <v/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46212</v>
      </c>
      <c r="G14462" s="2">
        <f>F14462-E14462+1</f>
        <v/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46212</v>
      </c>
      <c r="G14463" s="2">
        <f>F14463-E14463+1</f>
        <v/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46212</v>
      </c>
      <c r="G14464" s="2">
        <f>F14464-E14464+1</f>
        <v/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>
        <f>F14465-E14465+1</f>
        <v/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46211</v>
      </c>
      <c r="G14466" s="2">
        <f>F14466-E14466+1</f>
        <v/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46211</v>
      </c>
      <c r="G14467" s="2">
        <f>F14467-E14467+1</f>
        <v/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46211</v>
      </c>
      <c r="G14468" s="2">
        <f>F14468-E14468+1</f>
        <v/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46212</v>
      </c>
      <c r="G14469" s="2">
        <f>F14469-E14469+1</f>
        <v/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46211</v>
      </c>
      <c r="G14470" s="2">
        <f>F14470-E14470+1</f>
        <v/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46211</v>
      </c>
      <c r="G14471" s="2">
        <f>F14471-E14471+1</f>
        <v/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>
        <f>F14472-E14472+1</f>
        <v/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46212</v>
      </c>
      <c r="G14473" s="2">
        <f>F14473-E14473+1</f>
        <v/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46212</v>
      </c>
      <c r="G14474" s="2">
        <f>F14474-E14474+1</f>
        <v/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46212</v>
      </c>
      <c r="G14475" s="2">
        <f>F14475-E14475+1</f>
        <v/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46212</v>
      </c>
      <c r="G14476" s="2">
        <f>F14476-E14476+1</f>
        <v/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46212</v>
      </c>
      <c r="G14477" s="2">
        <f>F14477-E14477+1</f>
        <v/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46212</v>
      </c>
      <c r="G14478" s="2">
        <f>F14478-E14478+1</f>
        <v/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>
        <f>F14479-E14479+1</f>
        <v/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46212</v>
      </c>
      <c r="G14480" s="2">
        <f>F14480-E14480+1</f>
        <v/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46212</v>
      </c>
      <c r="G14481" s="2">
        <f>F14481-E14481+1</f>
        <v/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>
        <f>F14482-E14482+1</f>
        <v/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46212</v>
      </c>
      <c r="G14483" s="2">
        <f>F14483-E14483+1</f>
        <v/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>
        <f>F14484-E14484+1</f>
        <v/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46212</v>
      </c>
      <c r="G14485" s="2">
        <f>F14485-E14485+1</f>
        <v/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>
        <f>F14486-E14486+1</f>
        <v/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46211</v>
      </c>
      <c r="G14487" s="2">
        <f>F14487-E14487+1</f>
        <v/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46211</v>
      </c>
      <c r="G14488" s="2">
        <f>F14488-E14488+1</f>
        <v/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46212</v>
      </c>
      <c r="G14489" s="2">
        <f>F14489-E14489+1</f>
        <v/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46212</v>
      </c>
      <c r="G14490" s="2">
        <f>F14490-E14490+1</f>
        <v/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46212</v>
      </c>
      <c r="G14491" s="2">
        <f>F14491-E14491+1</f>
        <v/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46212</v>
      </c>
      <c r="G14492" s="2">
        <f>F14492-E14492+1</f>
        <v/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>
        <f>F14493-E14493+1</f>
        <v/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>
        <f>F14494-E14494+1</f>
        <v/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>
        <f>F14495-E14495+1</f>
        <v/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>
        <f>F14496-E14496+1</f>
        <v/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>
        <f>F14497-E14497+1</f>
        <v/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>
        <f>F14498-E14498+1</f>
        <v/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>
        <f>F14499-E14499+1</f>
        <v/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46212</v>
      </c>
      <c r="G14500" s="2">
        <f>F14500-E14500+1</f>
        <v/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46212</v>
      </c>
      <c r="G14501" s="2">
        <f>F14501-E14501+1</f>
        <v/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46212</v>
      </c>
      <c r="G14502" s="2">
        <f>F14502-E14502+1</f>
        <v/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46212</v>
      </c>
      <c r="G14503" s="2">
        <f>F14503-E14503+1</f>
        <v/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46212</v>
      </c>
      <c r="G14504" s="2">
        <f>F14504-E14504+1</f>
        <v/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46212</v>
      </c>
      <c r="G14505" s="2">
        <f>F14505-E14505+1</f>
        <v/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46212</v>
      </c>
      <c r="G14506" s="2">
        <f>F14506-E14506+1</f>
        <v/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46212</v>
      </c>
      <c r="G14507" s="2">
        <f>F14507-E14507+1</f>
        <v/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46212</v>
      </c>
      <c r="G14508" s="2">
        <f>F14508-E14508+1</f>
        <v/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46212</v>
      </c>
      <c r="G14509" s="2">
        <f>F14509-E14509+1</f>
        <v/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46212</v>
      </c>
      <c r="G14510" s="2">
        <f>F14510-E14510+1</f>
        <v/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46212</v>
      </c>
      <c r="G14511" s="2">
        <f>F14511-E14511+1</f>
        <v/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>
        <f>F14512-E14512+1</f>
        <v/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46212</v>
      </c>
      <c r="G14513" s="2">
        <f>F14513-E14513+1</f>
        <v/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>
        <f>F14514-E14514+1</f>
        <v/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>
        <f>F14515-E14515+1</f>
        <v/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>
        <f>F14516-E14516+1</f>
        <v/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>
        <f>F14517-E14517+1</f>
        <v/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46212</v>
      </c>
      <c r="G14518" s="2">
        <f>F14518-E14518+1</f>
        <v/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46212</v>
      </c>
      <c r="G14519" s="2">
        <f>F14519-E14519+1</f>
        <v/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46212</v>
      </c>
      <c r="G14520" s="2">
        <f>F14520-E14520+1</f>
        <v/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46212</v>
      </c>
      <c r="G14521" s="2">
        <f>F14521-E14521+1</f>
        <v/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46212</v>
      </c>
      <c r="G14522" s="2">
        <f>F14522-E14522+1</f>
        <v/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>
        <f>F14523-E14523+1</f>
        <v/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46212</v>
      </c>
      <c r="G14524" s="2">
        <f>F14524-E14524+1</f>
        <v/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46212</v>
      </c>
      <c r="G14525" s="2">
        <f>F14525-E14525+1</f>
        <v/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46212</v>
      </c>
      <c r="G14526" s="2">
        <f>F14526-E14526+1</f>
        <v/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46212</v>
      </c>
      <c r="G14527" s="2">
        <f>F14527-E14527+1</f>
        <v/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46212</v>
      </c>
      <c r="G14528" s="2">
        <f>F14528-E14528+1</f>
        <v/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>
        <f>F14529-E14529+1</f>
        <v/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>
        <f>F14530-E14530+1</f>
        <v/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46211</v>
      </c>
      <c r="G14531" s="2">
        <f>F14531-E14531+1</f>
        <v/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46211</v>
      </c>
      <c r="G14532" s="2">
        <f>F14532-E14532+1</f>
        <v/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>
        <f>F14533-E14533+1</f>
        <v/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46212</v>
      </c>
      <c r="G14534" s="2">
        <f>F14534-E14534+1</f>
        <v/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46211</v>
      </c>
      <c r="G14535" s="2">
        <f>F14535-E14535+1</f>
        <v/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46211</v>
      </c>
      <c r="G14536" s="2">
        <f>F14536-E14536+1</f>
        <v/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46211</v>
      </c>
      <c r="G14537" s="2">
        <f>F14537-E14537+1</f>
        <v/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46211</v>
      </c>
      <c r="G14538" s="2">
        <f>F14538-E14538+1</f>
        <v/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46212</v>
      </c>
      <c r="G14539" s="2">
        <f>F14539-E14539+1</f>
        <v/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>
        <f>F14540-E14540+1</f>
        <v/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>
        <f>F14541-E14541+1</f>
        <v/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>
        <f>F14542-E14542+1</f>
        <v/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>
        <f>F14543-E14543+1</f>
        <v/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>
        <f>F14544-E14544+1</f>
        <v/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>
        <f>F14545-E14545+1</f>
        <v/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>
        <f>F14546-E14546+1</f>
        <v/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>
        <f>F14547-E14547+1</f>
        <v/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46211</v>
      </c>
      <c r="G14548" s="2">
        <f>F14548-E14548+1</f>
        <v/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>
        <f>F14549-E14549+1</f>
        <v/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>
        <f>F14550-E14550+1</f>
        <v/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>
        <f>F14551-E14551+1</f>
        <v/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>
        <f>F14552-E14552+1</f>
        <v/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46212</v>
      </c>
      <c r="G14553" s="2">
        <f>F14553-E14553+1</f>
        <v/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46212</v>
      </c>
      <c r="G14554" s="2">
        <f>F14554-E14554+1</f>
        <v/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>
        <f>F14555-E14555+1</f>
        <v/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46212</v>
      </c>
      <c r="G14556" s="2">
        <f>F14556-E14556+1</f>
        <v/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46212</v>
      </c>
      <c r="G14557" s="2">
        <f>F14557-E14557+1</f>
        <v/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46212</v>
      </c>
      <c r="G14558" s="2">
        <f>F14558-E14558+1</f>
        <v/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46212</v>
      </c>
      <c r="G14559" s="2">
        <f>F14559-E14559+1</f>
        <v/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46212</v>
      </c>
      <c r="G14560" s="2">
        <f>F14560-E14560+1</f>
        <v/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46212</v>
      </c>
      <c r="G14561" s="2">
        <f>F14561-E14561+1</f>
        <v/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46212</v>
      </c>
      <c r="G14562" s="2">
        <f>F14562-E14562+1</f>
        <v/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46212</v>
      </c>
      <c r="G14563" s="2">
        <f>F14563-E14563+1</f>
        <v/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46212</v>
      </c>
      <c r="G14564" s="2">
        <f>F14564-E14564+1</f>
        <v/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>
        <f>F14565-E14565+1</f>
        <v/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>
        <f>F14566-E14566+1</f>
        <v/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>
        <f>F14567-E14567+1</f>
        <v/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46212</v>
      </c>
      <c r="G14568" s="2">
        <f>F14568-E14568+1</f>
        <v/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>
        <f>F14569-E14569+1</f>
        <v/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>
        <f>F14570-E14570+1</f>
        <v/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>
        <f>F14571-E14571+1</f>
        <v/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>
        <f>F14572-E14572+1</f>
        <v/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>
        <f>F14573-E14573+1</f>
        <v/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>
        <f>F14574-E14574+1</f>
        <v/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>
        <f>F14575-E14575+1</f>
        <v/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>
        <f>F14576-E14576+1</f>
        <v/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>
        <f>F14577-E14577+1</f>
        <v/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>
        <f>F14578-E14578+1</f>
        <v/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>
        <f>F14579-E14579+1</f>
        <v/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46211</v>
      </c>
      <c r="G14580" s="2">
        <f>F14580-E14580+1</f>
        <v/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46211</v>
      </c>
      <c r="G14581" s="2">
        <f>F14581-E14581+1</f>
        <v/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46211</v>
      </c>
      <c r="G14582" s="2">
        <f>F14582-E14582+1</f>
        <v/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46211</v>
      </c>
      <c r="G14583" s="2">
        <f>F14583-E14583+1</f>
        <v/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46211</v>
      </c>
      <c r="G14584" s="2">
        <f>F14584-E14584+1</f>
        <v/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>
        <f>F14585-E14585+1</f>
        <v/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46212</v>
      </c>
      <c r="G14586" s="2">
        <f>F14586-E14586+1</f>
        <v/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46212</v>
      </c>
      <c r="G14587" s="2">
        <f>F14587-E14587+1</f>
        <v/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>
        <f>F14588-E14588+1</f>
        <v/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46211</v>
      </c>
      <c r="G14589" s="2">
        <f>F14589-E14589+1</f>
        <v/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46211</v>
      </c>
      <c r="G14590" s="2">
        <f>F14590-E14590+1</f>
        <v/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46212</v>
      </c>
      <c r="G14591" s="2">
        <f>F14591-E14591+1</f>
        <v/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>
        <f>F14592-E14592+1</f>
        <v/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>
        <f>F14593-E14593+1</f>
        <v/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>
        <f>F14594-E14594+1</f>
        <v/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46211</v>
      </c>
      <c r="G14595" s="2">
        <f>F14595-E14595+1</f>
        <v/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46211</v>
      </c>
      <c r="G14596" s="2">
        <f>F14596-E14596+1</f>
        <v/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46211</v>
      </c>
      <c r="G14597" s="2">
        <f>F14597-E14597+1</f>
        <v/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>
        <f>F14598-E14598+1</f>
        <v/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46211</v>
      </c>
      <c r="G14599" s="2">
        <f>F14599-E14599+1</f>
        <v/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46211</v>
      </c>
      <c r="G14600" s="2">
        <f>F14600-E14600+1</f>
        <v/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>
        <f>F14601-E14601+1</f>
        <v/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46211</v>
      </c>
      <c r="G14602" s="2">
        <f>F14602-E14602+1</f>
        <v/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46211</v>
      </c>
      <c r="G14603" s="2">
        <f>F14603-E14603+1</f>
        <v/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46211</v>
      </c>
      <c r="G14604" s="2">
        <f>F14604-E14604+1</f>
        <v/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46211</v>
      </c>
      <c r="G14605" s="2">
        <f>F14605-E14605+1</f>
        <v/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46211</v>
      </c>
      <c r="G14606" s="2">
        <f>F14606-E14606+1</f>
        <v/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46211</v>
      </c>
      <c r="G14607" s="2">
        <f>F14607-E14607+1</f>
        <v/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46211</v>
      </c>
      <c r="G14608" s="2">
        <f>F14608-E14608+1</f>
        <v/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>
        <f>F14609-E14609+1</f>
        <v/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46212</v>
      </c>
      <c r="G14610" s="2">
        <f>F14610-E14610+1</f>
        <v/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>
        <f>F14611-E14611+1</f>
        <v/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46211</v>
      </c>
      <c r="G14612" s="2">
        <f>F14612-E14612+1</f>
        <v/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46211</v>
      </c>
      <c r="G14613" s="2">
        <f>F14613-E14613+1</f>
        <v/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46211</v>
      </c>
      <c r="G14614" s="2">
        <f>F14614-E14614+1</f>
        <v/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46211</v>
      </c>
      <c r="G14615" s="2">
        <f>F14615-E14615+1</f>
        <v/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>
        <f>F14616-E14616+1</f>
        <v/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>
        <f>F14617-E14617+1</f>
        <v/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>
        <f>F14618-E14618+1</f>
        <v/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46211</v>
      </c>
      <c r="G14619" s="2">
        <f>F14619-E14619+1</f>
        <v/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46211</v>
      </c>
      <c r="G14620" s="2">
        <f>F14620-E14620+1</f>
        <v/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46211</v>
      </c>
      <c r="G14621" s="2">
        <f>F14621-E14621+1</f>
        <v/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46211</v>
      </c>
      <c r="G14622" s="2">
        <f>F14622-E14622+1</f>
        <v/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46211</v>
      </c>
      <c r="G14623" s="2">
        <f>F14623-E14623+1</f>
        <v/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46211</v>
      </c>
      <c r="G14624" s="2">
        <f>F14624-E14624+1</f>
        <v/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46211</v>
      </c>
      <c r="G14625" s="2">
        <f>F14625-E14625+1</f>
        <v/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46211</v>
      </c>
      <c r="G14626" s="2">
        <f>F14626-E14626+1</f>
        <v/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46211</v>
      </c>
      <c r="G14627" s="2">
        <f>F14627-E14627+1</f>
        <v/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46211</v>
      </c>
      <c r="G14628" s="2">
        <f>F14628-E14628+1</f>
        <v/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46211</v>
      </c>
      <c r="G14629" s="2">
        <f>F14629-E14629+1</f>
        <v/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>
        <f>F14630-E14630+1</f>
        <v/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46211</v>
      </c>
      <c r="G14631" s="2">
        <f>F14631-E14631+1</f>
        <v/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46211</v>
      </c>
      <c r="G14632" s="2">
        <f>F14632-E14632+1</f>
        <v/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46211</v>
      </c>
      <c r="G14633" s="2">
        <f>F14633-E14633+1</f>
        <v/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46211</v>
      </c>
      <c r="G14634" s="2">
        <f>F14634-E14634+1</f>
        <v/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46212</v>
      </c>
      <c r="G14635" s="2">
        <f>F14635-E14635+1</f>
        <v/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>
        <f>F14636-E14636+1</f>
        <v/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>
        <f>F14637-E14637+1</f>
        <v/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46211</v>
      </c>
      <c r="G14638" s="2">
        <f>F14638-E14638+1</f>
        <v/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46211</v>
      </c>
      <c r="G14639" s="2">
        <f>F14639-E14639+1</f>
        <v/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>
        <f>F14640-E14640+1</f>
        <v/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>
        <f>F14641-E14641+1</f>
        <v/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46211</v>
      </c>
      <c r="G14642" s="2">
        <f>F14642-E14642+1</f>
        <v/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46211</v>
      </c>
      <c r="G14643" s="2">
        <f>F14643-E14643+1</f>
        <v/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46211</v>
      </c>
      <c r="G14644" s="2">
        <f>F14644-E14644+1</f>
        <v/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46211</v>
      </c>
      <c r="G14645" s="2">
        <f>F14645-E14645+1</f>
        <v/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46211</v>
      </c>
      <c r="G14646" s="2">
        <f>F14646-E14646+1</f>
        <v/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46211</v>
      </c>
      <c r="G14647" s="2">
        <f>F14647-E14647+1</f>
        <v/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>
        <f>F14648-E14648+1</f>
        <v/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46211</v>
      </c>
      <c r="G14649" s="2">
        <f>F14649-E14649+1</f>
        <v/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46211</v>
      </c>
      <c r="G14650" s="2">
        <f>F14650-E14650+1</f>
        <v/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46211</v>
      </c>
      <c r="G14651" s="2">
        <f>F14651-E14651+1</f>
        <v/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>
        <f>F14652-E14652+1</f>
        <v/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46211</v>
      </c>
      <c r="G14653" s="2">
        <f>F14653-E14653+1</f>
        <v/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46211</v>
      </c>
      <c r="G14654" s="2">
        <f>F14654-E14654+1</f>
        <v/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46211</v>
      </c>
      <c r="G14655" s="2">
        <f>F14655-E14655+1</f>
        <v/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>
        <f>F14656-E14656+1</f>
        <v/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46211</v>
      </c>
      <c r="G14657" s="2">
        <f>F14657-E14657+1</f>
        <v/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46211</v>
      </c>
      <c r="G14658" s="2">
        <f>F14658-E14658+1</f>
        <v/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46211</v>
      </c>
      <c r="G14659" s="2">
        <f>F14659-E14659+1</f>
        <v/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46211</v>
      </c>
      <c r="G14660" s="2">
        <f>F14660-E14660+1</f>
        <v/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46211</v>
      </c>
      <c r="G14661" s="2">
        <f>F14661-E14661+1</f>
        <v/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46211</v>
      </c>
      <c r="G14662" s="2">
        <f>F14662-E14662+1</f>
        <v/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46211</v>
      </c>
      <c r="G14663" s="2">
        <f>F14663-E14663+1</f>
        <v/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>
        <f>F14664-E14664+1</f>
        <v/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46211</v>
      </c>
      <c r="G14665" s="2">
        <f>F14665-E14665+1</f>
        <v/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>
        <f>F14666-E14666+1</f>
        <v/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46211</v>
      </c>
      <c r="G14667" s="2">
        <f>F14667-E14667+1</f>
        <v/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>
        <f>F14668-E14668+1</f>
        <v/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>
        <f>F14669-E14669+1</f>
        <v/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>
        <f>F14670-E14670+1</f>
        <v/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>
        <f>F14671-E14671+1</f>
        <v/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>
        <f>F14672-E14672+1</f>
        <v/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>
        <f>F14673-E14673+1</f>
        <v/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>
        <f>F14674-E14674+1</f>
        <v/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>
        <f>F14675-E14675+1</f>
        <v/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>
        <f>F14676-E14676+1</f>
        <v/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>
        <f>F14677-E14677+1</f>
        <v/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>
        <f>F14678-E14678+1</f>
        <v/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>
        <f>F14679-E14679+1</f>
        <v/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>
        <f>F14680-E14680+1</f>
        <v/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>
        <f>F14681-E14681+1</f>
        <v/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>
        <f>F14682-E14682+1</f>
        <v/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>
        <f>F14683-E14683+1</f>
        <v/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>
        <f>F14684-E14684+1</f>
        <v/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>
        <f>F14685-E14685+1</f>
        <v/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>
        <f>F14686-E14686+1</f>
        <v/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>
        <f>F14687-E14687+1</f>
        <v/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>
        <f>F14688-E14688+1</f>
        <v/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>
        <f>F14689-E14689+1</f>
        <v/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46211</v>
      </c>
      <c r="G14690" s="2">
        <f>F14690-E14690+1</f>
        <v/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>
        <f>F14691-E14691+1</f>
        <v/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>
        <f>F14692-E14692+1</f>
        <v/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46211</v>
      </c>
      <c r="G14693" s="2">
        <f>F14693-E14693+1</f>
        <v/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46211</v>
      </c>
      <c r="G14694" s="2">
        <f>F14694-E14694+1</f>
        <v/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>
        <f>F14695-E14695+1</f>
        <v/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46211</v>
      </c>
      <c r="G14696" s="2">
        <f>F14696-E14696+1</f>
        <v/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46211</v>
      </c>
      <c r="G14697" s="2">
        <f>F14697-E14697+1</f>
        <v/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46211</v>
      </c>
      <c r="G14698" s="2">
        <f>F14698-E14698+1</f>
        <v/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46211</v>
      </c>
      <c r="G14699" s="2">
        <f>F14699-E14699+1</f>
        <v/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46211</v>
      </c>
      <c r="G14700" s="2">
        <f>F14700-E14700+1</f>
        <v/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46211</v>
      </c>
      <c r="G14701" s="2">
        <f>F14701-E14701+1</f>
        <v/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>
        <f>F14702-E14702+1</f>
        <v/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46211</v>
      </c>
      <c r="G14703" s="2">
        <f>F14703-E14703+1</f>
        <v/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>
        <f>F14704-E14704+1</f>
        <v/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>
        <f>F14705-E14705+1</f>
        <v/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>
        <f>F14706-E14706+1</f>
        <v/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>
        <f>F14707-E14707+1</f>
        <v/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>
        <f>F14708-E14708+1</f>
        <v/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46211</v>
      </c>
      <c r="G14709" s="2">
        <f>F14709-E14709+1</f>
        <v/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46211</v>
      </c>
      <c r="G14710" s="2">
        <f>F14710-E14710+1</f>
        <v/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46210</v>
      </c>
      <c r="G14711" s="2">
        <f>F14711-E14711+1</f>
        <v/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46210</v>
      </c>
      <c r="G14712" s="2">
        <f>F14712-E14712+1</f>
        <v/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>
        <f>F14713-E14713+1</f>
        <v/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46210</v>
      </c>
      <c r="G14714" s="2">
        <f>F14714-E14714+1</f>
        <v/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46210</v>
      </c>
      <c r="G14715" s="2">
        <f>F14715-E14715+1</f>
        <v/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46210</v>
      </c>
      <c r="G14716" s="2">
        <f>F14716-E14716+1</f>
        <v/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46211</v>
      </c>
      <c r="G14717" s="2">
        <f>F14717-E14717+1</f>
        <v/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46211</v>
      </c>
      <c r="G14718" s="2">
        <f>F14718-E14718+1</f>
        <v/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>
        <f>F14719-E14719+1</f>
        <v/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46212</v>
      </c>
      <c r="G14720" s="2">
        <f>F14720-E14720+1</f>
        <v/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>
        <f>F14721-E14721+1</f>
        <v/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>
        <f>F14722-E14722+1</f>
        <v/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>
        <f>F14723-E14723+1</f>
        <v/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>
        <f>F14724-E14724+1</f>
        <v/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46211</v>
      </c>
      <c r="G14725" s="2">
        <f>F14725-E14725+1</f>
        <v/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46211</v>
      </c>
      <c r="G14726" s="2">
        <f>F14726-E14726+1</f>
        <v/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>
        <f>F14727-E14727+1</f>
        <v/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>
        <f>F14728-E14728+1</f>
        <v/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46211</v>
      </c>
      <c r="G14729" s="2">
        <f>F14729-E14729+1</f>
        <v/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46211</v>
      </c>
      <c r="G14730" s="2">
        <f>F14730-E14730+1</f>
        <v/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46211</v>
      </c>
      <c r="G14731" s="2">
        <f>F14731-E14731+1</f>
        <v/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46211</v>
      </c>
      <c r="G14732" s="2">
        <f>F14732-E14732+1</f>
        <v/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>
        <f>F14733-E14733+1</f>
        <v/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46210</v>
      </c>
      <c r="G14734" s="2">
        <f>F14734-E14734+1</f>
        <v/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46210</v>
      </c>
      <c r="G14735" s="2">
        <f>F14735-E14735+1</f>
        <v/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46210</v>
      </c>
      <c r="G14736" s="2">
        <f>F14736-E14736+1</f>
        <v/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46210</v>
      </c>
      <c r="G14737" s="2">
        <f>F14737-E14737+1</f>
        <v/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46210</v>
      </c>
      <c r="G14738" s="2">
        <f>F14738-E14738+1</f>
        <v/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>
        <f>F14739-E14739+1</f>
        <v/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>
        <f>F14740-E14740+1</f>
        <v/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>
        <f>F14741-E14741+1</f>
        <v/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>
        <f>F14742-E14742+1</f>
        <v/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>
        <f>F14743-E14743+1</f>
        <v/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>
        <f>F14744-E14744+1</f>
        <v/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>
        <f>F14745-E14745+1</f>
        <v/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46210</v>
      </c>
      <c r="G14746" s="2">
        <f>F14746-E14746+1</f>
        <v/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46210</v>
      </c>
      <c r="G14747" s="2">
        <f>F14747-E14747+1</f>
        <v/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46210</v>
      </c>
      <c r="G14748" s="2">
        <f>F14748-E14748+1</f>
        <v/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>
        <f>F14749-E14749+1</f>
        <v/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>
        <f>F14750-E14750+1</f>
        <v/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>
        <f>F14751-E14751+1</f>
        <v/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>
        <f>F14752-E14752+1</f>
        <v/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>
        <f>F14753-E14753+1</f>
        <v/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>
        <f>F14754-E14754+1</f>
        <v/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46210</v>
      </c>
      <c r="G14755" s="2">
        <f>F14755-E14755+1</f>
        <v/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>
        <f>F14756-E14756+1</f>
        <v/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>
        <f>F14757-E14757+1</f>
        <v/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>
        <f>F14758-E14758+1</f>
        <v/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>
        <f>F14759-E14759+1</f>
        <v/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>
        <f>F14760-E14760+1</f>
        <v/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>
        <f>F14761-E14761+1</f>
        <v/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>
        <f>F14762-E14762+1</f>
        <v/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>
        <f>F14763-E14763+1</f>
        <v/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>
        <f>F14764-E14764+1</f>
        <v/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>
        <f>F14765-E14765+1</f>
        <v/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46211</v>
      </c>
      <c r="G14766" s="2">
        <f>F14766-E14766+1</f>
        <v/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>
        <f>F14767-E14767+1</f>
        <v/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>
        <f>F14768-E14768+1</f>
        <v/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>
        <f>F14769-E14769+1</f>
        <v/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>
        <f>F14770-E14770+1</f>
        <v/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>
        <f>F14771-E14771+1</f>
        <v/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>
        <f>F14772-E14772+1</f>
        <v/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>
        <f>F14773-E14773+1</f>
        <v/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>
        <f>F14774-E14774+1</f>
        <v/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>
        <f>F14775-E14775+1</f>
        <v/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>
        <f>F14776-E14776+1</f>
        <v/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>
        <f>F14777-E14777+1</f>
        <v/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>
        <f>F14778-E14778+1</f>
        <v/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>
        <f>F14779-E14779+1</f>
        <v/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>
        <f>F14780-E14780+1</f>
        <v/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>
        <f>F14781-E14781+1</f>
        <v/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>
        <f>F14782-E14782+1</f>
        <v/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46211</v>
      </c>
      <c r="G14783" s="2">
        <f>F14783-E14783+1</f>
        <v/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46211</v>
      </c>
      <c r="G14784" s="2">
        <f>F14784-E14784+1</f>
        <v/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>
        <f>F14785-E14785+1</f>
        <v/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>
        <f>F14786-E14786+1</f>
        <v/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46210</v>
      </c>
      <c r="G14787" s="2">
        <f>F14787-E14787+1</f>
        <v/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>
        <f>F14788-E14788+1</f>
        <v/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>
        <f>F14789-E14789+1</f>
        <v/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46210</v>
      </c>
      <c r="G14790" s="2">
        <f>F14790-E14790+1</f>
        <v/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46210</v>
      </c>
      <c r="G14791" s="2">
        <f>F14791-E14791+1</f>
        <v/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46210</v>
      </c>
      <c r="G14792" s="2">
        <f>F14792-E14792+1</f>
        <v/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>
        <f>F14793-E14793+1</f>
        <v/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>
        <f>F14794-E14794+1</f>
        <v/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>
        <f>F14795-E14795+1</f>
        <v/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>
        <f>F14796-E14796+1</f>
        <v/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>
        <f>F14797-E14797+1</f>
        <v/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>
        <f>F14798-E14798+1</f>
        <v/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>
        <f>F14799-E14799+1</f>
        <v/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>
        <f>F14800-E14800+1</f>
        <v/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>
        <f>F14801-E14801+1</f>
        <v/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>
        <f>F14802-E14802+1</f>
        <v/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>
        <f>F14803-E14803+1</f>
        <v/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>
        <f>F14804-E14804+1</f>
        <v/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>
        <f>F14805-E14805+1</f>
        <v/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>
        <f>F14806-E14806+1</f>
        <v/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>
        <f>F14807-E14807+1</f>
        <v/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>
        <f>F14808-E14808+1</f>
        <v/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>
        <f>F14809-E14809+1</f>
        <v/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>
        <f>F14810-E14810+1</f>
        <v/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>
        <f>F14811-E14811+1</f>
        <v/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>
        <f>F14812-E14812+1</f>
        <v/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>
        <f>F14813-E14813+1</f>
        <v/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46210</v>
      </c>
      <c r="G14814" s="2">
        <f>F14814-E14814+1</f>
        <v/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46211</v>
      </c>
      <c r="G14815" s="2">
        <f>F14815-E14815+1</f>
        <v/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>
        <f>F14816-E14816+1</f>
        <v/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>
        <f>F14817-E14817+1</f>
        <v/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>
        <f>F14818-E14818+1</f>
        <v/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46211</v>
      </c>
      <c r="G14819" s="2">
        <f>F14819-E14819+1</f>
        <v/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46211</v>
      </c>
      <c r="G14820" s="2">
        <f>F14820-E14820+1</f>
        <v/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46211</v>
      </c>
      <c r="G14821" s="2">
        <f>F14821-E14821+1</f>
        <v/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46211</v>
      </c>
      <c r="G14822" s="2">
        <f>F14822-E14822+1</f>
        <v/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46210</v>
      </c>
      <c r="G14823" s="2">
        <f>F14823-E14823+1</f>
        <v/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46210</v>
      </c>
      <c r="G14824" s="2">
        <f>F14824-E14824+1</f>
        <v/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>
        <f>F14825-E14825+1</f>
        <v/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46210</v>
      </c>
      <c r="G14826" s="2">
        <f>F14826-E14826+1</f>
        <v/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>
        <f>F14827-E14827+1</f>
        <v/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46210</v>
      </c>
      <c r="G14828" s="2">
        <f>F14828-E14828+1</f>
        <v/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>
        <f>F14829-E14829+1</f>
        <v/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>
        <f>F14830-E14830+1</f>
        <v/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>
        <f>F14831-E14831+1</f>
        <v/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46210</v>
      </c>
      <c r="G14832" s="2">
        <f>F14832-E14832+1</f>
        <v/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46210</v>
      </c>
      <c r="G14833" s="2">
        <f>F14833-E14833+1</f>
        <v/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46210</v>
      </c>
      <c r="G14834" s="2">
        <f>F14834-E14834+1</f>
        <v/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>
        <f>F14835-E14835+1</f>
        <v/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46210</v>
      </c>
      <c r="G14836" s="2">
        <f>F14836-E14836+1</f>
        <v/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46210</v>
      </c>
      <c r="G14837" s="2">
        <f>F14837-E14837+1</f>
        <v/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>
        <f>F14838-E14838+1</f>
        <v/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46210</v>
      </c>
      <c r="G14839" s="2">
        <f>F14839-E14839+1</f>
        <v/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46210</v>
      </c>
      <c r="G14840" s="2">
        <f>F14840-E14840+1</f>
        <v/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46210</v>
      </c>
      <c r="G14841" s="2">
        <f>F14841-E14841+1</f>
        <v/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46210</v>
      </c>
      <c r="G14842" s="2">
        <f>F14842-E14842+1</f>
        <v/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46210</v>
      </c>
      <c r="G14843" s="2">
        <f>F14843-E14843+1</f>
        <v/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46210</v>
      </c>
      <c r="G14844" s="2">
        <f>F14844-E14844+1</f>
        <v/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46210</v>
      </c>
      <c r="G14845" s="2">
        <f>F14845-E14845+1</f>
        <v/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>
        <f>F14846-E14846+1</f>
        <v/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>
        <f>F14847-E14847+1</f>
        <v/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46211</v>
      </c>
      <c r="G14848" s="2">
        <f>F14848-E14848+1</f>
        <v/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46210</v>
      </c>
      <c r="G14849" s="2">
        <f>F14849-E14849+1</f>
        <v/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>
        <f>F14850-E14850+1</f>
        <v/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46211</v>
      </c>
      <c r="G14851" s="2">
        <f>F14851-E14851+1</f>
        <v/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46210</v>
      </c>
      <c r="G14852" s="2">
        <f>F14852-E14852+1</f>
        <v/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>
        <f>F14853-E14853+1</f>
        <v/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46210</v>
      </c>
      <c r="G14854" s="2">
        <f>F14854-E14854+1</f>
        <v/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46210</v>
      </c>
      <c r="G14855" s="2">
        <f>F14855-E14855+1</f>
        <v/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46210</v>
      </c>
      <c r="G14856" s="2">
        <f>F14856-E14856+1</f>
        <v/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46210</v>
      </c>
      <c r="G14857" s="2">
        <f>F14857-E14857+1</f>
        <v/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46210</v>
      </c>
      <c r="G14858" s="2">
        <f>F14858-E14858+1</f>
        <v/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>
        <f>F14859-E14859+1</f>
        <v/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>
        <f>F14860-E14860+1</f>
        <v/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>
        <f>F14861-E14861+1</f>
        <v/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>
        <f>F14862-E14862+1</f>
        <v/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>
        <f>F14863-E14863+1</f>
        <v/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46210</v>
      </c>
      <c r="G14864" s="2">
        <f>F14864-E14864+1</f>
        <v/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>
        <f>F14865-E14865+1</f>
        <v/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>
        <f>F14866-E14866+1</f>
        <v/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>
        <f>F14867-E14867+1</f>
        <v/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>
        <f>F14868-E14868+1</f>
        <v/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>
        <f>F14869-E14869+1</f>
        <v/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>
        <f>F14870-E14870+1</f>
        <v/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46212</v>
      </c>
      <c r="G14871" s="2">
        <f>F14871-E14871+1</f>
        <v/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>
        <f>F14872-E14872+1</f>
        <v/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>
        <f>F14873-E14873+1</f>
        <v/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>
        <f>F14874-E14874+1</f>
        <v/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>
        <f>F14875-E14875+1</f>
        <v/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>
        <f>F14876-E14876+1</f>
        <v/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>
        <f>F14877-E14877+1</f>
        <v/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>
        <f>F14878-E14878+1</f>
        <v/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>
        <f>F14879-E14879+1</f>
        <v/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>
        <f>F14880-E14880+1</f>
        <v/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>
        <f>F14881-E14881+1</f>
        <v/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>
        <f>F14882-E14882+1</f>
        <v/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>
        <f>F14883-E14883+1</f>
        <v/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>
        <f>F14884-E14884+1</f>
        <v/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46210</v>
      </c>
      <c r="G14885" s="2">
        <f>F14885-E14885+1</f>
        <v/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>
        <f>F14886-E14886+1</f>
        <v/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>
        <f>F14887-E14887+1</f>
        <v/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>
        <f>F14888-E14888+1</f>
        <v/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46210</v>
      </c>
      <c r="G14889" s="2">
        <f>F14889-E14889+1</f>
        <v/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46210</v>
      </c>
      <c r="G14890" s="2">
        <f>F14890-E14890+1</f>
        <v/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>
        <f>F14891-E14891+1</f>
        <v/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>
        <f>F14892-E14892+1</f>
        <v/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46210</v>
      </c>
      <c r="G14893" s="2">
        <f>F14893-E14893+1</f>
        <v/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46210</v>
      </c>
      <c r="G14894" s="2">
        <f>F14894-E14894+1</f>
        <v/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>
        <f>F14895-E14895+1</f>
        <v/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>
        <f>F14896-E14896+1</f>
        <v/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>
        <f>F14897-E14897+1</f>
        <v/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>
        <f>F14898-E14898+1</f>
        <v/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>
        <f>F14899-E14899+1</f>
        <v/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46210</v>
      </c>
      <c r="G14900" s="2">
        <f>F14900-E14900+1</f>
        <v/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>
        <f>F14901-E14901+1</f>
        <v/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>
        <f>F14902-E14902+1</f>
        <v/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>
        <f>F14903-E14903+1</f>
        <v/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>
        <f>F14904-E14904+1</f>
        <v/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46209</v>
      </c>
      <c r="G14905" s="2">
        <f>F14905-E14905+1</f>
        <v/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46209</v>
      </c>
      <c r="G14906" s="2">
        <f>F14906-E14906+1</f>
        <v/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46209</v>
      </c>
      <c r="G14907" s="2">
        <f>F14907-E14907+1</f>
        <v/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46209</v>
      </c>
      <c r="G14908" s="2">
        <f>F14908-E14908+1</f>
        <v/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>
        <f>F14909-E14909+1</f>
        <v/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46209</v>
      </c>
      <c r="G14910" s="2">
        <f>F14910-E14910+1</f>
        <v/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>
        <f>F14911-E14911+1</f>
        <v/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46209</v>
      </c>
      <c r="G14912" s="2">
        <f>F14912-E14912+1</f>
        <v/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46210</v>
      </c>
      <c r="G14913" s="2">
        <f>F14913-E14913+1</f>
        <v/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>
        <f>F14914-E14914+1</f>
        <v/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>
        <f>F14915-E14915+1</f>
        <v/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>
        <f>F14916-E14916+1</f>
        <v/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>
        <f>F14917-E14917+1</f>
        <v/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>
        <f>F14918-E14918+1</f>
        <v/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>
        <f>F14919-E14919+1</f>
        <v/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>
        <f>F14920-E14920+1</f>
        <v/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>
        <f>F14921-E14921+1</f>
        <v/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>
        <f>F14922-E14922+1</f>
        <v/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>
        <f>F14923-E14923+1</f>
        <v/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>
        <f>F14924-E14924+1</f>
        <v/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46210</v>
      </c>
      <c r="G14925" s="2">
        <f>F14925-E14925+1</f>
        <v/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>
        <f>F14926-E14926+1</f>
        <v/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>
        <f>F14927-E14927+1</f>
        <v/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>
        <f>F14928-E14928+1</f>
        <v/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>
        <f>F14929-E14929+1</f>
        <v/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>
        <f>F14930-E14930+1</f>
        <v/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>
        <f>F14931-E14931+1</f>
        <v/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>
        <f>F14932-E14932+1</f>
        <v/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>
        <f>F14933-E14933+1</f>
        <v/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46209</v>
      </c>
      <c r="G14934" s="2">
        <f>F14934-E14934+1</f>
        <v/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>
        <f>F14935-E14935+1</f>
        <v/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>
        <f>F14936-E14936+1</f>
        <v/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46209</v>
      </c>
      <c r="G14937" s="2">
        <f>F14937-E14937+1</f>
        <v/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>
        <f>F14938-E14938+1</f>
        <v/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>
        <f>F14939-E14939+1</f>
        <v/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>
        <f>F14940-E14940+1</f>
        <v/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>
        <f>F14941-E14941+1</f>
        <v/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>
        <f>F14942-E14942+1</f>
        <v/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46209</v>
      </c>
      <c r="G14943" s="2">
        <f>F14943-E14943+1</f>
        <v/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>
        <f>F14944-E14944+1</f>
        <v/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>
        <f>F14945-E14945+1</f>
        <v/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>
        <f>F14946-E14946+1</f>
        <v/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>
        <f>F14947-E14947+1</f>
        <v/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>
        <f>F14948-E14948+1</f>
        <v/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>
        <f>F14949-E14949+1</f>
        <v/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>
        <f>F14950-E14950+1</f>
        <v/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>
        <f>F14951-E14951+1</f>
        <v/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>
        <f>F14952-E14952+1</f>
        <v/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>
        <f>F14953-E14953+1</f>
        <v/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>
        <f>F14954-E14954+1</f>
        <v/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>
        <f>F14955-E14955+1</f>
        <v/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>
        <f>F14956-E14956+1</f>
        <v/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>
        <f>F14957-E14957+1</f>
        <v/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>
        <f>F14958-E14958+1</f>
        <v/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>
        <f>F14959-E14959+1</f>
        <v/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>
        <f>F14960-E14960+1</f>
        <v/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>
        <f>F14961-E14961+1</f>
        <v/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>
        <f>F14962-E14962+1</f>
        <v/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>
        <f>F14963-E14963+1</f>
        <v/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>
        <f>F14964-E14964+1</f>
        <v/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>
        <f>F14965-E14965+1</f>
        <v/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>
        <f>F14966-E14966+1</f>
        <v/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>
        <f>F14967-E14967+1</f>
        <v/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>
        <f>F14968-E14968+1</f>
        <v/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46209</v>
      </c>
      <c r="G14969" s="2">
        <f>F14969-E14969+1</f>
        <v/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>
        <f>F14970-E14970+1</f>
        <v/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>
        <f>F14971-E14971+1</f>
        <v/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>
        <f>F14972-E14972+1</f>
        <v/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>
        <f>F14973-E14973+1</f>
        <v/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>
        <f>F14974-E14974+1</f>
        <v/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>
        <f>F14975-E14975+1</f>
        <v/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>
        <f>F14976-E14976+1</f>
        <v/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>
        <f>F14977-E14977+1</f>
        <v/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>
        <f>F14978-E14978+1</f>
        <v/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46209</v>
      </c>
      <c r="G14979" s="2">
        <f>F14979-E14979+1</f>
        <v/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>
        <f>F14980-E14980+1</f>
        <v/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>
        <f>F14981-E14981+1</f>
        <v/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>
        <f>F14982-E14982+1</f>
        <v/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>
        <f>F14983-E14983+1</f>
        <v/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>
        <f>F14984-E14984+1</f>
        <v/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>
        <f>F14985-E14985+1</f>
        <v/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>
        <f>F14986-E14986+1</f>
        <v/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>
        <f>F14987-E14987+1</f>
        <v/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>
        <f>F14988-E14988+1</f>
        <v/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>
        <f>F14989-E14989+1</f>
        <v/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>
        <f>F14990-E14990+1</f>
        <v/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>
        <f>F14991-E14991+1</f>
        <v/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>
        <f>F14992-E14992+1</f>
        <v/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>
        <f>F14993-E14993+1</f>
        <v/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>
        <f>F14994-E14994+1</f>
        <v/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>
        <f>F14995-E14995+1</f>
        <v/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>
        <f>F14996-E14996+1</f>
        <v/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>
        <f>F14997-E14997+1</f>
        <v/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>
        <f>F14998-E14998+1</f>
        <v/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>
        <f>F14999-E14999+1</f>
        <v/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>
        <f>F15000-E15000+1</f>
        <v/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>
        <f>F15001-E15001+1</f>
        <v/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>
        <f>F15002-E15002+1</f>
        <v/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>
        <f>F15003-E15003+1</f>
        <v/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>
        <f>F15004-E15004+1</f>
        <v/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>
        <f>F15005-E15005+1</f>
        <v/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46209</v>
      </c>
      <c r="G15006" s="2">
        <f>F15006-E15006+1</f>
        <v/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46209</v>
      </c>
      <c r="G15007" s="2">
        <f>F15007-E15007+1</f>
        <v/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>
        <f>F15008-E15008+1</f>
        <v/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>
        <f>F15009-E15009+1</f>
        <v/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46209</v>
      </c>
      <c r="G15010" s="2">
        <f>F15010-E15010+1</f>
        <v/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>
        <f>F15011-E15011+1</f>
        <v/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>
        <f>F15012-E15012+1</f>
        <v/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>
        <f>F15013-E15013+1</f>
        <v/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>
        <f>F15014-E15014+1</f>
        <v/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>
        <f>F15015-E15015+1</f>
        <v/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46209</v>
      </c>
      <c r="G15016" s="2">
        <f>F15016-E15016+1</f>
        <v/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>
        <f>F15017-E15017+1</f>
        <v/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>
        <f>F15018-E15018+1</f>
        <v/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>
        <f>F15019-E15019+1</f>
        <v/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>
        <f>F15020-E15020+1</f>
        <v/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>
        <f>F15021-E15021+1</f>
        <v/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46212</v>
      </c>
      <c r="G15022" s="2">
        <f>F15022-E15022+1</f>
        <v/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46212</v>
      </c>
      <c r="G15023" s="2">
        <f>F15023-E15023+1</f>
        <v/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46212</v>
      </c>
      <c r="G15024" s="2">
        <f>F15024-E15024+1</f>
        <v/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46212</v>
      </c>
      <c r="G15025" s="2">
        <f>F15025-E15025+1</f>
        <v/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46212</v>
      </c>
      <c r="G15026" s="2">
        <f>F15026-E15026+1</f>
        <v/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>
        <f>F15027-E15027+1</f>
        <v/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46212</v>
      </c>
      <c r="G15028" s="2">
        <f>F15028-E15028+1</f>
        <v/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46212</v>
      </c>
      <c r="G15029" s="2">
        <f>F15029-E15029+1</f>
        <v/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46212</v>
      </c>
      <c r="G15030" s="2">
        <f>F15030-E15030+1</f>
        <v/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46212</v>
      </c>
      <c r="G15031" s="2">
        <f>F15031-E15031+1</f>
        <v/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46212</v>
      </c>
      <c r="G15032" s="2">
        <f>F15032-E15032+1</f>
        <v/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46212</v>
      </c>
      <c r="G15033" s="2">
        <f>F15033-E15033+1</f>
        <v/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46212</v>
      </c>
      <c r="G15034" s="2">
        <f>F15034-E15034+1</f>
        <v/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46212</v>
      </c>
      <c r="G15035" s="2">
        <f>F15035-E15035+1</f>
        <v/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46212</v>
      </c>
      <c r="G15036" s="2">
        <f>F15036-E15036+1</f>
        <v/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46212</v>
      </c>
      <c r="G15037" s="2">
        <f>F15037-E15037+1</f>
        <v/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46212</v>
      </c>
      <c r="G15038" s="2">
        <f>F15038-E15038+1</f>
        <v/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46212</v>
      </c>
      <c r="G15039" s="2">
        <f>F15039-E15039+1</f>
        <v/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>
        <f>F15040-E15040+1</f>
        <v/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46212</v>
      </c>
      <c r="G15041" s="2">
        <f>F15041-E15041+1</f>
        <v/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46212</v>
      </c>
      <c r="G15042" s="2">
        <f>F15042-E15042+1</f>
        <v/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46212</v>
      </c>
      <c r="G15043" s="2">
        <f>F15043-E15043+1</f>
        <v/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46212</v>
      </c>
      <c r="G15044" s="2">
        <f>F15044-E15044+1</f>
        <v/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46212</v>
      </c>
      <c r="G15045" s="2">
        <f>F15045-E15045+1</f>
        <v/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46212</v>
      </c>
      <c r="G15046" s="2">
        <f>F15046-E15046+1</f>
        <v/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46212</v>
      </c>
      <c r="G15047" s="2">
        <f>F15047-E15047+1</f>
        <v/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46212</v>
      </c>
      <c r="G15048" s="2">
        <f>F15048-E15048+1</f>
        <v/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46212</v>
      </c>
      <c r="G15049" s="2">
        <f>F15049-E15049+1</f>
        <v/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46212</v>
      </c>
      <c r="G15050" s="2">
        <f>F15050-E15050+1</f>
        <v/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46212</v>
      </c>
      <c r="G15051" s="2">
        <f>F15051-E15051+1</f>
        <v/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46212</v>
      </c>
      <c r="G15052" s="2">
        <f>F15052-E15052+1</f>
        <v/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46212</v>
      </c>
      <c r="G15053" s="2">
        <f>F15053-E15053+1</f>
        <v/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46212</v>
      </c>
      <c r="G15054" s="2">
        <f>F15054-E15054+1</f>
        <v/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46212</v>
      </c>
      <c r="G15055" s="2">
        <f>F15055-E15055+1</f>
        <v/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46212</v>
      </c>
      <c r="G15056" s="2">
        <f>F15056-E15056+1</f>
        <v/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46212</v>
      </c>
      <c r="G15057" s="2">
        <f>F15057-E15057+1</f>
        <v/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46212</v>
      </c>
      <c r="G15058" s="2">
        <f>F15058-E15058+1</f>
        <v/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46212</v>
      </c>
      <c r="G15059" s="2">
        <f>F15059-E15059+1</f>
        <v/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46212</v>
      </c>
      <c r="G15060" s="2">
        <f>F15060-E15060+1</f>
        <v/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46212</v>
      </c>
      <c r="G15061" s="2">
        <f>F15061-E15061+1</f>
        <v/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46212</v>
      </c>
      <c r="G15062" s="2">
        <f>F15062-E15062+1</f>
        <v/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>
        <f>F15063-E15063+1</f>
        <v/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46212</v>
      </c>
      <c r="G15064" s="2">
        <f>F15064-E15064+1</f>
        <v/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46212</v>
      </c>
      <c r="G15065" s="2">
        <f>F15065-E15065+1</f>
        <v/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46212</v>
      </c>
      <c r="G15066" s="2">
        <f>F15066-E15066+1</f>
        <v/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46212</v>
      </c>
      <c r="G15067" s="2">
        <f>F15067-E15067+1</f>
        <v/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46212</v>
      </c>
      <c r="G15068" s="2">
        <f>F15068-E15068+1</f>
        <v/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46212</v>
      </c>
      <c r="G15069" s="2">
        <f>F15069-E15069+1</f>
        <v/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46212</v>
      </c>
      <c r="G15070" s="2">
        <f>F15070-E15070+1</f>
        <v/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46212</v>
      </c>
      <c r="G15071" s="2">
        <f>F15071-E15071+1</f>
        <v/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46212</v>
      </c>
      <c r="G15072" s="2">
        <f>F15072-E15072+1</f>
        <v/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46212</v>
      </c>
      <c r="G15073" s="2">
        <f>F15073-E15073+1</f>
        <v/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46212</v>
      </c>
      <c r="G15074" s="2">
        <f>F15074-E15074+1</f>
        <v/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46212</v>
      </c>
      <c r="G15075" s="2">
        <f>F15075-E15075+1</f>
        <v/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46212</v>
      </c>
      <c r="G15076" s="2">
        <f>F15076-E15076+1</f>
        <v/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46212</v>
      </c>
      <c r="G15077" s="2">
        <f>F15077-E15077+1</f>
        <v/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46212</v>
      </c>
      <c r="G15078" s="2">
        <f>F15078-E15078+1</f>
        <v/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46212</v>
      </c>
      <c r="G15079" s="2">
        <f>F15079-E15079+1</f>
        <v/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46212</v>
      </c>
      <c r="G15080" s="2">
        <f>F15080-E15080+1</f>
        <v/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46212</v>
      </c>
      <c r="G15081" s="2">
        <f>F15081-E15081+1</f>
        <v/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>
        <f>F15082-E15082+1</f>
        <v/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46212</v>
      </c>
      <c r="G15083" s="2">
        <f>F15083-E15083+1</f>
        <v/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46212</v>
      </c>
      <c r="G15084" s="2">
        <f>F15084-E15084+1</f>
        <v/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46212</v>
      </c>
      <c r="G15085" s="2">
        <f>F15085-E15085+1</f>
        <v/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46212</v>
      </c>
      <c r="G15086" s="2">
        <f>F15086-E15086+1</f>
        <v/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46212</v>
      </c>
      <c r="G15087" s="2">
        <f>F15087-E15087+1</f>
        <v/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46212</v>
      </c>
      <c r="G15088" s="2">
        <f>F15088-E15088+1</f>
        <v/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>
        <f>F15089-E15089+1</f>
        <v/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>
        <f>F15090-E15090+1</f>
        <v/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>
        <f>F15091-E15091+1</f>
        <v/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>
        <f>F15092-E15092+1</f>
        <v/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46212</v>
      </c>
      <c r="G15093" s="2">
        <f>F15093-E15093+1</f>
        <v/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46212</v>
      </c>
      <c r="G15094" s="2">
        <f>F15094-E15094+1</f>
        <v/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46212</v>
      </c>
      <c r="G15095" s="2">
        <f>F15095-E15095+1</f>
        <v/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46212</v>
      </c>
      <c r="G15096" s="2">
        <f>F15096-E15096+1</f>
        <v/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46212</v>
      </c>
      <c r="G15097" s="2">
        <f>F15097-E15097+1</f>
        <v/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46212</v>
      </c>
      <c r="G15098" s="2">
        <f>F15098-E15098+1</f>
        <v/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46212</v>
      </c>
      <c r="G15099" s="2">
        <f>F15099-E15099+1</f>
        <v/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46212</v>
      </c>
      <c r="G15100" s="2">
        <f>F15100-E15100+1</f>
        <v/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46212</v>
      </c>
      <c r="G15101" s="2">
        <f>F15101-E15101+1</f>
        <v/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46212</v>
      </c>
      <c r="G15102" s="2">
        <f>F15102-E15102+1</f>
        <v/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46212</v>
      </c>
      <c r="G15103" s="2">
        <f>F15103-E15103+1</f>
        <v/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46212</v>
      </c>
      <c r="G15104" s="2">
        <f>F15104-E15104+1</f>
        <v/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46212</v>
      </c>
      <c r="G15105" s="2">
        <f>F15105-E15105+1</f>
        <v/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46212</v>
      </c>
      <c r="G15106" s="2">
        <f>F15106-E15106+1</f>
        <v/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46212</v>
      </c>
      <c r="G15107" s="2">
        <f>F15107-E15107+1</f>
        <v/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46212</v>
      </c>
      <c r="G15108" s="2">
        <f>F15108-E15108+1</f>
        <v/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46212</v>
      </c>
      <c r="G15109" s="2">
        <f>F15109-E15109+1</f>
        <v/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46212</v>
      </c>
      <c r="G15110" s="2">
        <f>F15110-E15110+1</f>
        <v/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46212</v>
      </c>
      <c r="G15111" s="2">
        <f>F15111-E15111+1</f>
        <v/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46212</v>
      </c>
      <c r="G15112" s="2">
        <f>F15112-E15112+1</f>
        <v/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>
        <f>F15113-E15113+1</f>
        <v/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46212</v>
      </c>
      <c r="G15114" s="2">
        <f>F15114-E15114+1</f>
        <v/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46212</v>
      </c>
      <c r="G15115" s="2">
        <f>F15115-E15115+1</f>
        <v/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46212</v>
      </c>
      <c r="G15116" s="2">
        <f>F15116-E15116+1</f>
        <v/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46212</v>
      </c>
      <c r="G15117" s="2">
        <f>F15117-E15117+1</f>
        <v/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46212</v>
      </c>
      <c r="G15118" s="2">
        <f>F15118-E15118+1</f>
        <v/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46212</v>
      </c>
      <c r="G15119" s="2">
        <f>F15119-E15119+1</f>
        <v/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46212</v>
      </c>
      <c r="G15120" s="2">
        <f>F15120-E15120+1</f>
        <v/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>
        <f>F15121-E15121+1</f>
        <v/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46212</v>
      </c>
      <c r="G15122" s="2">
        <f>F15122-E15122+1</f>
        <v/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46212</v>
      </c>
      <c r="G15123" s="2">
        <f>F15123-E15123+1</f>
        <v/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46212</v>
      </c>
      <c r="G15124" s="2">
        <f>F15124-E15124+1</f>
        <v/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>
        <f>F15125-E15125+1</f>
        <v/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46212</v>
      </c>
      <c r="G15126" s="2">
        <f>F15126-E15126+1</f>
        <v/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46212</v>
      </c>
      <c r="G15127" s="2">
        <f>F15127-E15127+1</f>
        <v/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46212</v>
      </c>
      <c r="G15128" s="2">
        <f>F15128-E15128+1</f>
        <v/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>
        <f>F15129-E15129+1</f>
        <v/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46212</v>
      </c>
      <c r="G15130" s="2">
        <f>F15130-E15130+1</f>
        <v/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46212</v>
      </c>
      <c r="G15131" s="2">
        <f>F15131-E15131+1</f>
        <v/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46212</v>
      </c>
      <c r="G15132" s="2">
        <f>F15132-E15132+1</f>
        <v/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46212</v>
      </c>
      <c r="G15133" s="2">
        <f>F15133-E15133+1</f>
        <v/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46212</v>
      </c>
      <c r="G15134" s="2">
        <f>F15134-E15134+1</f>
        <v/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46212</v>
      </c>
      <c r="G15135" s="2">
        <f>F15135-E15135+1</f>
        <v/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46212</v>
      </c>
      <c r="G15136" s="2">
        <f>F15136-E15136+1</f>
        <v/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46212</v>
      </c>
      <c r="G15137" s="2">
        <f>F15137-E15137+1</f>
        <v/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46212</v>
      </c>
      <c r="G15138" s="2">
        <f>F15138-E15138+1</f>
        <v/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46212</v>
      </c>
      <c r="G15139" s="2">
        <f>F15139-E15139+1</f>
        <v/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46212</v>
      </c>
      <c r="G15140" s="2">
        <f>F15140-E15140+1</f>
        <v/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46212</v>
      </c>
      <c r="G15141" s="2">
        <f>F15141-E15141+1</f>
        <v/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46212</v>
      </c>
      <c r="G15142" s="2">
        <f>F15142-E15142+1</f>
        <v/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46212</v>
      </c>
      <c r="G15143" s="2">
        <f>F15143-E15143+1</f>
        <v/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46212</v>
      </c>
      <c r="G15144" s="2">
        <f>F15144-E15144+1</f>
        <v/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46212</v>
      </c>
      <c r="G15145" s="2">
        <f>F15145-E15145+1</f>
        <v/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>
        <f>F15146-E15146+1</f>
        <v/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46212</v>
      </c>
      <c r="G15147" s="2">
        <f>F15147-E15147+1</f>
        <v/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46212</v>
      </c>
      <c r="G15148" s="2">
        <f>F15148-E15148+1</f>
        <v/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46212</v>
      </c>
      <c r="G15149" s="2">
        <f>F15149-E15149+1</f>
        <v/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46212</v>
      </c>
      <c r="G15150" s="2">
        <f>F15150-E15150+1</f>
        <v/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46212</v>
      </c>
      <c r="G15151" s="2">
        <f>F15151-E15151+1</f>
        <v/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46212</v>
      </c>
      <c r="G15152" s="2">
        <f>F15152-E15152+1</f>
        <v/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46212</v>
      </c>
      <c r="G15153" s="2">
        <f>F15153-E15153+1</f>
        <v/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46212</v>
      </c>
      <c r="G15154" s="2">
        <f>F15154-E15154+1</f>
        <v/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46212</v>
      </c>
      <c r="G15155" s="2">
        <f>F15155-E15155+1</f>
        <v/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46212</v>
      </c>
      <c r="G15156" s="2">
        <f>F15156-E15156+1</f>
        <v/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46212</v>
      </c>
      <c r="G15157" s="2">
        <f>F15157-E15157+1</f>
        <v/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46212</v>
      </c>
      <c r="G15158" s="2">
        <f>F15158-E15158+1</f>
        <v/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46212</v>
      </c>
      <c r="G15159" s="2">
        <f>F15159-E15159+1</f>
        <v/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46212</v>
      </c>
      <c r="G15160" s="2">
        <f>F15160-E15160+1</f>
        <v/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46212</v>
      </c>
      <c r="G15161" s="2">
        <f>F15161-E15161+1</f>
        <v/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46212</v>
      </c>
      <c r="G15162" s="2">
        <f>F15162-E15162+1</f>
        <v/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46212</v>
      </c>
      <c r="G15163" s="2">
        <f>F15163-E15163+1</f>
        <v/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46212</v>
      </c>
      <c r="G15164" s="2">
        <f>F15164-E15164+1</f>
        <v/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46212</v>
      </c>
      <c r="G15165" s="2">
        <f>F15165-E15165+1</f>
        <v/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>
        <f>F15166-E15166+1</f>
        <v/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46212</v>
      </c>
      <c r="G15167" s="2">
        <f>F15167-E15167+1</f>
        <v/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46212</v>
      </c>
      <c r="G15168" s="2">
        <f>F15168-E15168+1</f>
        <v/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46212</v>
      </c>
      <c r="G15169" s="2">
        <f>F15169-E15169+1</f>
        <v/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46212</v>
      </c>
      <c r="G15170" s="2">
        <f>F15170-E15170+1</f>
        <v/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46212</v>
      </c>
      <c r="G15171" s="2">
        <f>F15171-E15171+1</f>
        <v/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46212</v>
      </c>
      <c r="G15172" s="2">
        <f>F15172-E15172+1</f>
        <v/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46212</v>
      </c>
      <c r="G15173" s="2">
        <f>F15173-E15173+1</f>
        <v/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46212</v>
      </c>
      <c r="G15174" s="2">
        <f>F15174-E15174+1</f>
        <v/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46212</v>
      </c>
      <c r="G15175" s="2">
        <f>F15175-E15175+1</f>
        <v/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46212</v>
      </c>
      <c r="G15176" s="2">
        <f>F15176-E15176+1</f>
        <v/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46212</v>
      </c>
      <c r="G15177" s="2">
        <f>F15177-E15177+1</f>
        <v/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46212</v>
      </c>
      <c r="G15178" s="2">
        <f>F15178-E15178+1</f>
        <v/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46212</v>
      </c>
      <c r="G15179" s="2">
        <f>F15179-E15179+1</f>
        <v/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46212</v>
      </c>
      <c r="G15180" s="2">
        <f>F15180-E15180+1</f>
        <v/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>
        <f>F15181-E15181+1</f>
        <v/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46212</v>
      </c>
      <c r="G15182" s="2">
        <f>F15182-E15182+1</f>
        <v/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46212</v>
      </c>
      <c r="G15183" s="2">
        <f>F15183-E15183+1</f>
        <v/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46212</v>
      </c>
      <c r="G15184" s="2">
        <f>F15184-E15184+1</f>
        <v/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46212</v>
      </c>
      <c r="G15185" s="2">
        <f>F15185-E15185+1</f>
        <v/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46212</v>
      </c>
      <c r="G15186" s="2">
        <f>F15186-E15186+1</f>
        <v/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46212</v>
      </c>
      <c r="G15187" s="2">
        <f>F15187-E15187+1</f>
        <v/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46212</v>
      </c>
      <c r="G15188" s="2">
        <f>F15188-E15188+1</f>
        <v/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46212</v>
      </c>
      <c r="G15189" s="2">
        <f>F15189-E15189+1</f>
        <v/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46212</v>
      </c>
      <c r="G15190" s="2">
        <f>F15190-E15190+1</f>
        <v/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46212</v>
      </c>
      <c r="G15191" s="2">
        <f>F15191-E15191+1</f>
        <v/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>
        <f>F15192-E15192+1</f>
        <v/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46212</v>
      </c>
      <c r="G15193" s="2">
        <f>F15193-E15193+1</f>
        <v/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46212</v>
      </c>
      <c r="G15194" s="2">
        <f>F15194-E15194+1</f>
        <v/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46212</v>
      </c>
      <c r="G15195" s="2">
        <f>F15195-E15195+1</f>
        <v/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46212</v>
      </c>
      <c r="G15196" s="2">
        <f>F15196-E15196+1</f>
        <v/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46212</v>
      </c>
      <c r="G15197" s="2">
        <f>F15197-E15197+1</f>
        <v/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46212</v>
      </c>
      <c r="G15198" s="2">
        <f>F15198-E15198+1</f>
        <v/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46212</v>
      </c>
      <c r="G15199" s="2">
        <f>F15199-E15199+1</f>
        <v/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46212</v>
      </c>
      <c r="G15200" s="2">
        <f>F15200-E15200+1</f>
        <v/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46212</v>
      </c>
      <c r="G15201" s="2">
        <f>F15201-E15201+1</f>
        <v/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46212</v>
      </c>
      <c r="G15202" s="2">
        <f>F15202-E15202+1</f>
        <v/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46212</v>
      </c>
      <c r="G15203" s="2">
        <f>F15203-E15203+1</f>
        <v/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46212</v>
      </c>
      <c r="G15204" s="2">
        <f>F15204-E15204+1</f>
        <v/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46212</v>
      </c>
      <c r="G15205" s="2">
        <f>F15205-E15205+1</f>
        <v/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46212</v>
      </c>
      <c r="G15206" s="2">
        <f>F15206-E15206+1</f>
        <v/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>
        <f>F15207-E15207+1</f>
        <v/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46212</v>
      </c>
      <c r="G15208" s="2">
        <f>F15208-E15208+1</f>
        <v/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46212</v>
      </c>
      <c r="G15209" s="2">
        <f>F15209-E15209+1</f>
        <v/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46212</v>
      </c>
      <c r="G15210" s="2">
        <f>F15210-E15210+1</f>
        <v/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46212</v>
      </c>
      <c r="G15211" s="2">
        <f>F15211-E15211+1</f>
        <v/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46212</v>
      </c>
      <c r="G15212" s="2">
        <f>F15212-E15212+1</f>
        <v/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46212</v>
      </c>
      <c r="G15213" s="2">
        <f>F15213-E15213+1</f>
        <v/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46212</v>
      </c>
      <c r="G15214" s="2">
        <f>F15214-E15214+1</f>
        <v/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46212</v>
      </c>
      <c r="G15215" s="2">
        <f>F15215-E15215+1</f>
        <v/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46212</v>
      </c>
      <c r="G15216" s="2">
        <f>F15216-E15216+1</f>
        <v/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46212</v>
      </c>
      <c r="G15217" s="2">
        <f>F15217-E15217+1</f>
        <v/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46212</v>
      </c>
      <c r="G15218" s="2">
        <f>F15218-E15218+1</f>
        <v/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46212</v>
      </c>
      <c r="G15219" s="2">
        <f>F15219-E15219+1</f>
        <v/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46212</v>
      </c>
      <c r="G15220" s="2">
        <f>F15220-E15220+1</f>
        <v/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46212</v>
      </c>
      <c r="G15221" s="2">
        <f>F15221-E15221+1</f>
        <v/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46212</v>
      </c>
      <c r="G15222" s="2">
        <f>F15222-E15222+1</f>
        <v/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46212</v>
      </c>
      <c r="G15223" s="2">
        <f>F15223-E15223+1</f>
        <v/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46212</v>
      </c>
      <c r="G15224" s="2">
        <f>F15224-E15224+1</f>
        <v/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46212</v>
      </c>
      <c r="G15225" s="2">
        <f>F15225-E15225+1</f>
        <v/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46212</v>
      </c>
      <c r="G15226" s="2">
        <f>F15226-E15226+1</f>
        <v/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46212</v>
      </c>
      <c r="G15227" s="2">
        <f>F15227-E15227+1</f>
        <v/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46212</v>
      </c>
      <c r="G15228" s="2">
        <f>F15228-E15228+1</f>
        <v/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46212</v>
      </c>
      <c r="G15229" s="2">
        <f>F15229-E15229+1</f>
        <v/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46212</v>
      </c>
      <c r="G15230" s="2">
        <f>F15230-E15230+1</f>
        <v/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46212</v>
      </c>
      <c r="G15231" s="2">
        <f>F15231-E15231+1</f>
        <v/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46212</v>
      </c>
      <c r="G15232" s="2">
        <f>F15232-E15232+1</f>
        <v/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46212</v>
      </c>
      <c r="G15233" s="2">
        <f>F15233-E15233+1</f>
        <v/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46212</v>
      </c>
      <c r="G15234" s="2">
        <f>F15234-E15234+1</f>
        <v/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46212</v>
      </c>
      <c r="G15235" s="2">
        <f>F15235-E15235+1</f>
        <v/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46212</v>
      </c>
      <c r="G15236" s="2">
        <f>F15236-E15236+1</f>
        <v/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46212</v>
      </c>
      <c r="G15237" s="2">
        <f>F15237-E15237+1</f>
        <v/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46212</v>
      </c>
      <c r="G15238" s="2">
        <f>F15238-E15238+1</f>
        <v/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46212</v>
      </c>
      <c r="G15239" s="2">
        <f>F15239-E15239+1</f>
        <v/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46212</v>
      </c>
      <c r="G15240" s="2">
        <f>F15240-E15240+1</f>
        <v/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46212</v>
      </c>
      <c r="G15241" s="2">
        <f>F15241-E15241+1</f>
        <v/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46212</v>
      </c>
      <c r="G15242" s="2">
        <f>F15242-E15242+1</f>
        <v/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46212</v>
      </c>
      <c r="G15243" s="2">
        <f>F15243-E15243+1</f>
        <v/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46212</v>
      </c>
      <c r="G15244" s="2">
        <f>F15244-E15244+1</f>
        <v/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46212</v>
      </c>
      <c r="G15245" s="2">
        <f>F15245-E15245+1</f>
        <v/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46212</v>
      </c>
      <c r="G15246" s="2">
        <f>F15246-E15246+1</f>
        <v/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46212</v>
      </c>
      <c r="G15247" s="2">
        <f>F15247-E15247+1</f>
        <v/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46212</v>
      </c>
      <c r="G15248" s="2">
        <f>F15248-E15248+1</f>
        <v/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>
        <f>F15249-E15249+1</f>
        <v/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46212</v>
      </c>
      <c r="G15250" s="2">
        <f>F15250-E15250+1</f>
        <v/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46212</v>
      </c>
      <c r="G15251" s="2">
        <f>F15251-E15251+1</f>
        <v/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46212</v>
      </c>
      <c r="G15252" s="2">
        <f>F15252-E15252+1</f>
        <v/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46212</v>
      </c>
      <c r="G15253" s="2">
        <f>F15253-E15253+1</f>
        <v/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46212</v>
      </c>
      <c r="G15254" s="2">
        <f>F15254-E15254+1</f>
        <v/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46212</v>
      </c>
      <c r="G15255" s="2">
        <f>F15255-E15255+1</f>
        <v/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46212</v>
      </c>
      <c r="G15256" s="2">
        <f>F15256-E15256+1</f>
        <v/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46212</v>
      </c>
      <c r="G15257" s="2">
        <f>F15257-E15257+1</f>
        <v/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46212</v>
      </c>
      <c r="G15258" s="2">
        <f>F15258-E15258+1</f>
        <v/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46212</v>
      </c>
      <c r="G15259" s="2">
        <f>F15259-E15259+1</f>
        <v/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46212</v>
      </c>
      <c r="G15260" s="2">
        <f>F15260-E15260+1</f>
        <v/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46212</v>
      </c>
      <c r="G15261" s="2">
        <f>F15261-E15261+1</f>
        <v/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46212</v>
      </c>
      <c r="G15262" s="2">
        <f>F15262-E15262+1</f>
        <v/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46212</v>
      </c>
      <c r="G15263" s="2">
        <f>F15263-E15263+1</f>
        <v/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46212</v>
      </c>
      <c r="G15264" s="2">
        <f>F15264-E15264+1</f>
        <v/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46212</v>
      </c>
      <c r="G15265" s="2">
        <f>F15265-E15265+1</f>
        <v/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46212</v>
      </c>
      <c r="G15266" s="2">
        <f>F15266-E15266+1</f>
        <v/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46212</v>
      </c>
      <c r="G15267" s="2">
        <f>F15267-E15267+1</f>
        <v/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46212</v>
      </c>
      <c r="G15268" s="2">
        <f>F15268-E15268+1</f>
        <v/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46212</v>
      </c>
      <c r="G15269" s="2">
        <f>F15269-E15269+1</f>
        <v/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46212</v>
      </c>
      <c r="G15270" s="2">
        <f>F15270-E15270+1</f>
        <v/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46212</v>
      </c>
      <c r="G15271" s="2">
        <f>F15271-E15271+1</f>
        <v/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46212</v>
      </c>
      <c r="G15272" s="2">
        <f>F15272-E15272+1</f>
        <v/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46212</v>
      </c>
      <c r="G15273" s="2">
        <f>F15273-E15273+1</f>
        <v/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46212</v>
      </c>
      <c r="G15274" s="2">
        <f>F15274-E15274+1</f>
        <v/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46212</v>
      </c>
      <c r="G15275" s="2">
        <f>F15275-E15275+1</f>
        <v/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46212</v>
      </c>
      <c r="G15276" s="2">
        <f>F15276-E15276+1</f>
        <v/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46212</v>
      </c>
      <c r="G15277" s="2">
        <f>F15277-E15277+1</f>
        <v/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46212</v>
      </c>
      <c r="G15278" s="2">
        <f>F15278-E15278+1</f>
        <v/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46212</v>
      </c>
      <c r="G15279" s="2">
        <f>F15279-E15279+1</f>
        <v/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46212</v>
      </c>
      <c r="G15280" s="2">
        <f>F15280-E15280+1</f>
        <v/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46212</v>
      </c>
      <c r="G15281" s="2">
        <f>F15281-E15281+1</f>
        <v/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46212</v>
      </c>
      <c r="G15282" s="2">
        <f>F15282-E15282+1</f>
        <v/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46212</v>
      </c>
      <c r="G15283" s="2">
        <f>F15283-E15283+1</f>
        <v/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46212</v>
      </c>
      <c r="G15284" s="2">
        <f>F15284-E15284+1</f>
        <v/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46212</v>
      </c>
      <c r="G15285" s="2">
        <f>F15285-E15285+1</f>
        <v/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46212</v>
      </c>
      <c r="G15286" s="2">
        <f>F15286-E15286+1</f>
        <v/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46212</v>
      </c>
      <c r="G15287" s="2">
        <f>F15287-E15287+1</f>
        <v/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46212</v>
      </c>
      <c r="G15288" s="2">
        <f>F15288-E15288+1</f>
        <v/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46212</v>
      </c>
      <c r="G15289" s="2">
        <f>F15289-E15289+1</f>
        <v/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46212</v>
      </c>
      <c r="G15290" s="2">
        <f>F15290-E15290+1</f>
        <v/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46212</v>
      </c>
      <c r="G15291" s="2">
        <f>F15291-E15291+1</f>
        <v/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46212</v>
      </c>
      <c r="G15292" s="2">
        <f>F15292-E15292+1</f>
        <v/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46212</v>
      </c>
      <c r="G15293" s="2">
        <f>F15293-E15293+1</f>
        <v/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46212</v>
      </c>
      <c r="G15294" s="2">
        <f>F15294-E15294+1</f>
        <v/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46212</v>
      </c>
      <c r="G15295" s="2">
        <f>F15295-E15295+1</f>
        <v/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46212</v>
      </c>
      <c r="G15296" s="2">
        <f>F15296-E15296+1</f>
        <v/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46212</v>
      </c>
      <c r="G15297" s="2">
        <f>F15297-E15297+1</f>
        <v/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46212</v>
      </c>
      <c r="G15298" s="2">
        <f>F15298-E15298+1</f>
        <v/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46212</v>
      </c>
      <c r="G15299" s="2">
        <f>F15299-E15299+1</f>
        <v/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46212</v>
      </c>
      <c r="G15300" s="2">
        <f>F15300-E15300+1</f>
        <v/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46212</v>
      </c>
      <c r="G15301" s="2">
        <f>F15301-E15301+1</f>
        <v/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46212</v>
      </c>
      <c r="G15302" s="2">
        <f>F15302-E15302+1</f>
        <v/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46212</v>
      </c>
      <c r="G15303" s="2">
        <f>F15303-E15303+1</f>
        <v/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46212</v>
      </c>
      <c r="G15304" s="2">
        <f>F15304-E15304+1</f>
        <v/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46212</v>
      </c>
      <c r="G15305" s="2">
        <f>F15305-E15305+1</f>
        <v/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46212</v>
      </c>
      <c r="G15306" s="2">
        <f>F15306-E15306+1</f>
        <v/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46212</v>
      </c>
      <c r="G15307" s="2">
        <f>F15307-E15307+1</f>
        <v/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46212</v>
      </c>
      <c r="G15308" s="2">
        <f>F15308-E15308+1</f>
        <v/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46212</v>
      </c>
      <c r="G15309" s="2">
        <f>F15309-E15309+1</f>
        <v/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46212</v>
      </c>
      <c r="G15310" s="2">
        <f>F15310-E15310+1</f>
        <v/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46212</v>
      </c>
      <c r="G15311" s="2">
        <f>F15311-E15311+1</f>
        <v/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46212</v>
      </c>
      <c r="G15312" s="2">
        <f>F15312-E15312+1</f>
        <v/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46212</v>
      </c>
      <c r="G15313" s="2">
        <f>F15313-E15313+1</f>
        <v/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46212</v>
      </c>
      <c r="G15314" s="2">
        <f>F15314-E15314+1</f>
        <v/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46212</v>
      </c>
      <c r="G15315" s="2">
        <f>F15315-E15315+1</f>
        <v/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46212</v>
      </c>
      <c r="G15316" s="2">
        <f>F15316-E15316+1</f>
        <v/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46212</v>
      </c>
      <c r="G15317" s="2">
        <f>F15317-E15317+1</f>
        <v/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46212</v>
      </c>
      <c r="G15318" s="2">
        <f>F15318-E15318+1</f>
        <v/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46212</v>
      </c>
      <c r="G15319" s="2">
        <f>F15319-E15319+1</f>
        <v/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46212</v>
      </c>
      <c r="G15320" s="2">
        <f>F15320-E15320+1</f>
        <v/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46212</v>
      </c>
      <c r="G15321" s="2">
        <f>F15321-E15321+1</f>
        <v/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46212</v>
      </c>
      <c r="G15322" s="2">
        <f>F15322-E15322+1</f>
        <v/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46212</v>
      </c>
      <c r="G15323" s="2">
        <f>F15323-E15323+1</f>
        <v/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46212</v>
      </c>
      <c r="G15324" s="2">
        <f>F15324-E15324+1</f>
        <v/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46212</v>
      </c>
      <c r="G15325" s="2">
        <f>F15325-E15325+1</f>
        <v/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46212</v>
      </c>
      <c r="G15326" s="2">
        <f>F15326-E15326+1</f>
        <v/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46212</v>
      </c>
      <c r="G15327" s="2">
        <f>F15327-E15327+1</f>
        <v/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46212</v>
      </c>
      <c r="G15328" s="2">
        <f>F15328-E15328+1</f>
        <v/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46212</v>
      </c>
      <c r="G15329" s="2">
        <f>F15329-E15329+1</f>
        <v/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46212</v>
      </c>
      <c r="G15330" s="2">
        <f>F15330-E15330+1</f>
        <v/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46212</v>
      </c>
      <c r="G15331" s="2">
        <f>F15331-E15331+1</f>
        <v/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>
        <f>F15332-E15332+1</f>
        <v/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>
        <f>F15333-E15333+1</f>
        <v/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>
        <f>F15334-E15334+1</f>
        <v/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46212</v>
      </c>
      <c r="G15335" s="2">
        <f>F15335-E15335+1</f>
        <v/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46212</v>
      </c>
      <c r="G15336" s="2">
        <f>F15336-E15336+1</f>
        <v/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46212</v>
      </c>
      <c r="G15337" s="2">
        <f>F15337-E15337+1</f>
        <v/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46212</v>
      </c>
      <c r="G15338" s="2">
        <f>F15338-E15338+1</f>
        <v/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46212</v>
      </c>
      <c r="G15339" s="2">
        <f>F15339-E15339+1</f>
        <v/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46212</v>
      </c>
      <c r="G15340" s="2">
        <f>F15340-E15340+1</f>
        <v/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46212</v>
      </c>
      <c r="G15341" s="2">
        <f>F15341-E15341+1</f>
        <v/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46212</v>
      </c>
      <c r="G15342" s="2">
        <f>F15342-E15342+1</f>
        <v/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>
        <f>F15343-E15343+1</f>
        <v/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46212</v>
      </c>
      <c r="G15344" s="2">
        <f>F15344-E15344+1</f>
        <v/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46212</v>
      </c>
      <c r="G15345" s="2">
        <f>F15345-E15345+1</f>
        <v/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46212</v>
      </c>
      <c r="G15346" s="2">
        <f>F15346-E15346+1</f>
        <v/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46212</v>
      </c>
      <c r="G15347" s="2">
        <f>F15347-E15347+1</f>
        <v/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46212</v>
      </c>
      <c r="G15348" s="2">
        <f>F15348-E15348+1</f>
        <v/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46212</v>
      </c>
      <c r="G15349" s="2">
        <f>F15349-E15349+1</f>
        <v/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46212</v>
      </c>
      <c r="G15350" s="2">
        <f>F15350-E15350+1</f>
        <v/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46212</v>
      </c>
      <c r="G15351" s="2">
        <f>F15351-E15351+1</f>
        <v/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46212</v>
      </c>
      <c r="G15352" s="2">
        <f>F15352-E15352+1</f>
        <v/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46212</v>
      </c>
      <c r="G15353" s="2">
        <f>F15353-E15353+1</f>
        <v/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46212</v>
      </c>
      <c r="G15354" s="2">
        <f>F15354-E15354+1</f>
        <v/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46212</v>
      </c>
      <c r="G15355" s="2">
        <f>F15355-E15355+1</f>
        <v/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46212</v>
      </c>
      <c r="G15356" s="2">
        <f>F15356-E15356+1</f>
        <v/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46212</v>
      </c>
      <c r="G15357" s="2">
        <f>F15357-E15357+1</f>
        <v/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46212</v>
      </c>
      <c r="G15358" s="2">
        <f>F15358-E15358+1</f>
        <v/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46212</v>
      </c>
      <c r="G15359" s="2">
        <f>F15359-E15359+1</f>
        <v/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46212</v>
      </c>
      <c r="G15360" s="2">
        <f>F15360-E15360+1</f>
        <v/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46212</v>
      </c>
      <c r="G15361" s="2">
        <f>F15361-E15361+1</f>
        <v/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46212</v>
      </c>
      <c r="G15362" s="2">
        <f>F15362-E15362+1</f>
        <v/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46212</v>
      </c>
      <c r="G15363" s="2">
        <f>F15363-E15363+1</f>
        <v/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46212</v>
      </c>
      <c r="G15364" s="2">
        <f>F15364-E15364+1</f>
        <v/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46212</v>
      </c>
      <c r="G15365" s="2">
        <f>F15365-E15365+1</f>
        <v/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46212</v>
      </c>
      <c r="G15366" s="2">
        <f>F15366-E15366+1</f>
        <v/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46212</v>
      </c>
      <c r="G15367" s="2">
        <f>F15367-E15367+1</f>
        <v/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46212</v>
      </c>
      <c r="G15368" s="2">
        <f>F15368-E15368+1</f>
        <v/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46212</v>
      </c>
      <c r="G15369" s="2">
        <f>F15369-E15369+1</f>
        <v/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46212</v>
      </c>
      <c r="G15370" s="2">
        <f>F15370-E15370+1</f>
        <v/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46212</v>
      </c>
      <c r="G15371" s="2">
        <f>F15371-E15371+1</f>
        <v/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>
        <f>F15372-E15372+1</f>
        <v/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>
        <f>F15373-E15373+1</f>
        <v/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>
        <f>F15374-E15374+1</f>
        <v/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>
        <f>F15375-E15375+1</f>
        <v/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46212</v>
      </c>
      <c r="G15376" s="2">
        <f>F15376-E15376+1</f>
        <v/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46212</v>
      </c>
      <c r="G15377" s="2">
        <f>F15377-E15377+1</f>
        <v/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46212</v>
      </c>
      <c r="G15378" s="2">
        <f>F15378-E15378+1</f>
        <v/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46212</v>
      </c>
      <c r="G15379" s="2">
        <f>F15379-E15379+1</f>
        <v/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46212</v>
      </c>
      <c r="G15380" s="2">
        <f>F15380-E15380+1</f>
        <v/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46212</v>
      </c>
      <c r="G15381" s="2">
        <f>F15381-E15381+1</f>
        <v/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46212</v>
      </c>
      <c r="G15382" s="2">
        <f>F15382-E15382+1</f>
        <v/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46212</v>
      </c>
      <c r="G15383" s="2">
        <f>F15383-E15383+1</f>
        <v/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46212</v>
      </c>
      <c r="G15384" s="2">
        <f>F15384-E15384+1</f>
        <v/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46212</v>
      </c>
      <c r="G15385" s="2">
        <f>F15385-E15385+1</f>
        <v/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46212</v>
      </c>
      <c r="G15386" s="2">
        <f>F15386-E15386+1</f>
        <v/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46212</v>
      </c>
      <c r="G15387" s="2">
        <f>F15387-E15387+1</f>
        <v/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46212</v>
      </c>
      <c r="G15388" s="2">
        <f>F15388-E15388+1</f>
        <v/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46212</v>
      </c>
      <c r="G15389" s="2">
        <f>F15389-E15389+1</f>
        <v/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46212</v>
      </c>
      <c r="G15390" s="2">
        <f>F15390-E15390+1</f>
        <v/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46212</v>
      </c>
      <c r="G15391" s="2">
        <f>F15391-E15391+1</f>
        <v/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46212</v>
      </c>
      <c r="G15392" s="2">
        <f>F15392-E15392+1</f>
        <v/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46212</v>
      </c>
      <c r="G15393" s="2">
        <f>F15393-E15393+1</f>
        <v/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46212</v>
      </c>
      <c r="G15394" s="2">
        <f>F15394-E15394+1</f>
        <v/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46212</v>
      </c>
      <c r="G15395" s="2">
        <f>F15395-E15395+1</f>
        <v/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46212</v>
      </c>
      <c r="G15396" s="2">
        <f>F15396-E15396+1</f>
        <v/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46212</v>
      </c>
      <c r="G15397" s="2">
        <f>F15397-E15397+1</f>
        <v/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46212</v>
      </c>
      <c r="G15398" s="2">
        <f>F15398-E15398+1</f>
        <v/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46212</v>
      </c>
      <c r="G15399" s="2">
        <f>F15399-E15399+1</f>
        <v/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46212</v>
      </c>
      <c r="G15400" s="2">
        <f>F15400-E15400+1</f>
        <v/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46212</v>
      </c>
      <c r="G15401" s="2">
        <f>F15401-E15401+1</f>
        <v/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46212</v>
      </c>
      <c r="G15402" s="2">
        <f>F15402-E15402+1</f>
        <v/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46212</v>
      </c>
      <c r="G15403" s="2">
        <f>F15403-E15403+1</f>
        <v/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46212</v>
      </c>
      <c r="G15404" s="2">
        <f>F15404-E15404+1</f>
        <v/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46212</v>
      </c>
      <c r="G15405" s="2">
        <f>F15405-E15405+1</f>
        <v/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46212</v>
      </c>
      <c r="G15406" s="2">
        <f>F15406-E15406+1</f>
        <v/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46212</v>
      </c>
      <c r="G15407" s="2">
        <f>F15407-E15407+1</f>
        <v/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46212</v>
      </c>
      <c r="G15408" s="2">
        <f>F15408-E15408+1</f>
        <v/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46212</v>
      </c>
      <c r="G15409" s="2">
        <f>F15409-E15409+1</f>
        <v/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46212</v>
      </c>
      <c r="G15410" s="2">
        <f>F15410-E15410+1</f>
        <v/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46212</v>
      </c>
      <c r="G15411" s="2">
        <f>F15411-E15411+1</f>
        <v/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46212</v>
      </c>
      <c r="G15412" s="2">
        <f>F15412-E15412+1</f>
        <v/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46212</v>
      </c>
      <c r="G15413" s="2">
        <f>F15413-E15413+1</f>
        <v/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46212</v>
      </c>
      <c r="G15414" s="2">
        <f>F15414-E15414+1</f>
        <v/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46212</v>
      </c>
      <c r="G15415" s="2">
        <f>F15415-E15415+1</f>
        <v/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>
        <f>F15416-E15416+1</f>
        <v/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46212</v>
      </c>
      <c r="G15417" s="2">
        <f>F15417-E15417+1</f>
        <v/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46212</v>
      </c>
      <c r="G15418" s="2">
        <f>F15418-E15418+1</f>
        <v/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46212</v>
      </c>
      <c r="G15419" s="2">
        <f>F15419-E15419+1</f>
        <v/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46212</v>
      </c>
      <c r="G15420" s="2">
        <f>F15420-E15420+1</f>
        <v/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46212</v>
      </c>
      <c r="G15421" s="2">
        <f>F15421-E15421+1</f>
        <v/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46212</v>
      </c>
      <c r="G15422" s="2">
        <f>F15422-E15422+1</f>
        <v/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46212</v>
      </c>
      <c r="G15423" s="2">
        <f>F15423-E15423+1</f>
        <v/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46212</v>
      </c>
      <c r="G15424" s="2">
        <f>F15424-E15424+1</f>
        <v/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46212</v>
      </c>
      <c r="G15425" s="2">
        <f>F15425-E15425+1</f>
        <v/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46212</v>
      </c>
      <c r="G15426" s="2">
        <f>F15426-E15426+1</f>
        <v/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46212</v>
      </c>
      <c r="G15427" s="2">
        <f>F15427-E15427+1</f>
        <v/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46212</v>
      </c>
      <c r="G15428" s="2">
        <f>F15428-E15428+1</f>
        <v/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46212</v>
      </c>
      <c r="G15429" s="2">
        <f>F15429-E15429+1</f>
        <v/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46212</v>
      </c>
      <c r="G15430" s="2">
        <f>F15430-E15430+1</f>
        <v/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>
        <f>F15431-E15431+1</f>
        <v/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46212</v>
      </c>
      <c r="G15432" s="2">
        <f>F15432-E15432+1</f>
        <v/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46212</v>
      </c>
      <c r="G15433" s="2">
        <f>F15433-E15433+1</f>
        <v/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>
        <f>F15434-E15434+1</f>
        <v/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46212</v>
      </c>
      <c r="G15435" s="2">
        <f>F15435-E15435+1</f>
        <v/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46212</v>
      </c>
      <c r="G15436" s="2">
        <f>F15436-E15436+1</f>
        <v/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46212</v>
      </c>
      <c r="G15437" s="2">
        <f>F15437-E15437+1</f>
        <v/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46212</v>
      </c>
      <c r="G15438" s="2">
        <f>F15438-E15438+1</f>
        <v/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46212</v>
      </c>
      <c r="G15439" s="2">
        <f>F15439-E15439+1</f>
        <v/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46212</v>
      </c>
      <c r="G15440" s="2">
        <f>F15440-E15440+1</f>
        <v/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46212</v>
      </c>
      <c r="G15441" s="2">
        <f>F15441-E15441+1</f>
        <v/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46212</v>
      </c>
      <c r="G15442" s="2">
        <f>F15442-E15442+1</f>
        <v/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46212</v>
      </c>
      <c r="G15443" s="2">
        <f>F15443-E15443+1</f>
        <v/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46212</v>
      </c>
      <c r="G15444" s="2">
        <f>F15444-E15444+1</f>
        <v/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46212</v>
      </c>
      <c r="G15445" s="2">
        <f>F15445-E15445+1</f>
        <v/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46212</v>
      </c>
      <c r="G15446" s="2">
        <f>F15446-E15446+1</f>
        <v/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46212</v>
      </c>
      <c r="G15447" s="2">
        <f>F15447-E15447+1</f>
        <v/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46212</v>
      </c>
      <c r="G15448" s="2">
        <f>F15448-E15448+1</f>
        <v/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46212</v>
      </c>
      <c r="G15449" s="2">
        <f>F15449-E15449+1</f>
        <v/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>
        <f>F15450-E15450+1</f>
        <v/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46212</v>
      </c>
      <c r="G15451" s="2">
        <f>F15451-E15451+1</f>
        <v/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46212</v>
      </c>
      <c r="G15452" s="2">
        <f>F15452-E15452+1</f>
        <v/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46212</v>
      </c>
      <c r="G15453" s="2">
        <f>F15453-E15453+1</f>
        <v/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46212</v>
      </c>
      <c r="G15454" s="2">
        <f>F15454-E15454+1</f>
        <v/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46212</v>
      </c>
      <c r="G15455" s="2">
        <f>F15455-E15455+1</f>
        <v/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46212</v>
      </c>
      <c r="G15456" s="2">
        <f>F15456-E15456+1</f>
        <v/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46212</v>
      </c>
      <c r="G15457" s="2">
        <f>F15457-E15457+1</f>
        <v/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46212</v>
      </c>
      <c r="G15458" s="2">
        <f>F15458-E15458+1</f>
        <v/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46212</v>
      </c>
      <c r="G15459" s="2">
        <f>F15459-E15459+1</f>
        <v/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46212</v>
      </c>
      <c r="G15460" s="2">
        <f>F15460-E15460+1</f>
        <v/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46212</v>
      </c>
      <c r="G15461" s="2">
        <f>F15461-E15461+1</f>
        <v/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46212</v>
      </c>
      <c r="G15462" s="2">
        <f>F15462-E15462+1</f>
        <v/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46212</v>
      </c>
      <c r="G15463" s="2">
        <f>F15463-E15463+1</f>
        <v/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46212</v>
      </c>
      <c r="G15464" s="2">
        <f>F15464-E15464+1</f>
        <v/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46212</v>
      </c>
      <c r="G15465" s="2">
        <f>F15465-E15465+1</f>
        <v/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46212</v>
      </c>
      <c r="G15466" s="2">
        <f>F15466-E15466+1</f>
        <v/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46212</v>
      </c>
      <c r="G15467" s="2">
        <f>F15467-E15467+1</f>
        <v/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46212</v>
      </c>
      <c r="G15468" s="2">
        <f>F15468-E15468+1</f>
        <v/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46212</v>
      </c>
      <c r="G15469" s="2">
        <f>F15469-E15469+1</f>
        <v/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46212</v>
      </c>
      <c r="G15470" s="2">
        <f>F15470-E15470+1</f>
        <v/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46212</v>
      </c>
      <c r="G15471" s="2">
        <f>F15471-E15471+1</f>
        <v/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46212</v>
      </c>
      <c r="G15472" s="2">
        <f>F15472-E15472+1</f>
        <v/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46212</v>
      </c>
      <c r="G15473" s="2">
        <f>F15473-E15473+1</f>
        <v/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>
        <f>F15474-E15474+1</f>
        <v/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>
        <f>F15475-E15475+1</f>
        <v/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>
        <f>F15476-E15476+1</f>
        <v/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46212</v>
      </c>
      <c r="G15477" s="2">
        <f>F15477-E15477+1</f>
        <v/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46212</v>
      </c>
      <c r="G15478" s="2">
        <f>F15478-E15478+1</f>
        <v/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46212</v>
      </c>
      <c r="G15479" s="2">
        <f>F15479-E15479+1</f>
        <v/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46212</v>
      </c>
      <c r="G15480" s="2">
        <f>F15480-E15480+1</f>
        <v/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46212</v>
      </c>
      <c r="G15481" s="2">
        <f>F15481-E15481+1</f>
        <v/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46212</v>
      </c>
      <c r="G15482" s="2">
        <f>F15482-E15482+1</f>
        <v/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46212</v>
      </c>
      <c r="G15483" s="2">
        <f>F15483-E15483+1</f>
        <v/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46212</v>
      </c>
      <c r="G15484" s="2">
        <f>F15484-E15484+1</f>
        <v/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46212</v>
      </c>
      <c r="G15485" s="2">
        <f>F15485-E15485+1</f>
        <v/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46212</v>
      </c>
      <c r="G15486" s="2">
        <f>F15486-E15486+1</f>
        <v/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46212</v>
      </c>
      <c r="G15487" s="2">
        <f>F15487-E15487+1</f>
        <v/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46212</v>
      </c>
      <c r="G15488" s="2">
        <f>F15488-E15488+1</f>
        <v/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46212</v>
      </c>
      <c r="G15489" s="2">
        <f>F15489-E15489+1</f>
        <v/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46212</v>
      </c>
      <c r="G15490" s="2">
        <f>F15490-E15490+1</f>
        <v/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46212</v>
      </c>
      <c r="G15491" s="2">
        <f>F15491-E15491+1</f>
        <v/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46212</v>
      </c>
      <c r="G15492" s="2">
        <f>F15492-E15492+1</f>
        <v/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46212</v>
      </c>
      <c r="G15493" s="2">
        <f>F15493-E15493+1</f>
        <v/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46212</v>
      </c>
      <c r="G15494" s="2">
        <f>F15494-E15494+1</f>
        <v/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46212</v>
      </c>
      <c r="G15495" s="2">
        <f>F15495-E15495+1</f>
        <v/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46212</v>
      </c>
      <c r="G15496" s="2">
        <f>F15496-E15496+1</f>
        <v/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46212</v>
      </c>
      <c r="G15497" s="2">
        <f>F15497-E15497+1</f>
        <v/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46212</v>
      </c>
      <c r="G15498" s="2">
        <f>F15498-E15498+1</f>
        <v/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46212</v>
      </c>
      <c r="G15499" s="2">
        <f>F15499-E15499+1</f>
        <v/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46212</v>
      </c>
      <c r="G15500" s="2">
        <f>F15500-E15500+1</f>
        <v/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46212</v>
      </c>
      <c r="G15501" s="2">
        <f>F15501-E15501+1</f>
        <v/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46212</v>
      </c>
      <c r="G15502" s="2">
        <f>F15502-E15502+1</f>
        <v/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46212</v>
      </c>
      <c r="G15503" s="2">
        <f>F15503-E15503+1</f>
        <v/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46212</v>
      </c>
      <c r="G15504" s="2">
        <f>F15504-E15504+1</f>
        <v/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46212</v>
      </c>
      <c r="G15505" s="2">
        <f>F15505-E15505+1</f>
        <v/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46212</v>
      </c>
      <c r="G15506" s="2">
        <f>F15506-E15506+1</f>
        <v/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46212</v>
      </c>
      <c r="G15507" s="2">
        <f>F15507-E15507+1</f>
        <v/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46212</v>
      </c>
      <c r="G15508" s="2">
        <f>F15508-E15508+1</f>
        <v/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46212</v>
      </c>
      <c r="G15509" s="2">
        <f>F15509-E15509+1</f>
        <v/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46212</v>
      </c>
      <c r="G15510" s="2">
        <f>F15510-E15510+1</f>
        <v/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46212</v>
      </c>
      <c r="G15511" s="2">
        <f>F15511-E15511+1</f>
        <v/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46212</v>
      </c>
      <c r="G15512" s="2">
        <f>F15512-E15512+1</f>
        <v/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46212</v>
      </c>
      <c r="G15513" s="2">
        <f>F15513-E15513+1</f>
        <v/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46212</v>
      </c>
      <c r="G15514" s="2">
        <f>F15514-E15514+1</f>
        <v/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46212</v>
      </c>
      <c r="G15515" s="2">
        <f>F15515-E15515+1</f>
        <v/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46212</v>
      </c>
      <c r="G15516" s="2">
        <f>F15516-E15516+1</f>
        <v/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46212</v>
      </c>
      <c r="G15517" s="2">
        <f>F15517-E15517+1</f>
        <v/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46212</v>
      </c>
      <c r="G15518" s="2">
        <f>F15518-E15518+1</f>
        <v/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46212</v>
      </c>
      <c r="G15519" s="2">
        <f>F15519-E15519+1</f>
        <v/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46212</v>
      </c>
      <c r="G15520" s="2">
        <f>F15520-E15520+1</f>
        <v/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>
        <f>F15521-E15521+1</f>
        <v/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46212</v>
      </c>
      <c r="G15522" s="2">
        <f>F15522-E15522+1</f>
        <v/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46212</v>
      </c>
      <c r="G15523" s="2">
        <f>F15523-E15523+1</f>
        <v/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46212</v>
      </c>
      <c r="G15524" s="2">
        <f>F15524-E15524+1</f>
        <v/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46212</v>
      </c>
      <c r="G15525" s="2">
        <f>F15525-E15525+1</f>
        <v/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46212</v>
      </c>
      <c r="G15526" s="2">
        <f>F15526-E15526+1</f>
        <v/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46212</v>
      </c>
      <c r="G15527" s="2">
        <f>F15527-E15527+1</f>
        <v/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46212</v>
      </c>
      <c r="G15528" s="2">
        <f>F15528-E15528+1</f>
        <v/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46212</v>
      </c>
      <c r="G15529" s="2">
        <f>F15529-E15529+1</f>
        <v/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46212</v>
      </c>
      <c r="G15530" s="2">
        <f>F15530-E15530+1</f>
        <v/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46212</v>
      </c>
      <c r="G15531" s="2">
        <f>F15531-E15531+1</f>
        <v/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>
        <f>F15532-E15532+1</f>
        <v/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46212</v>
      </c>
      <c r="G15533" s="2">
        <f>F15533-E15533+1</f>
        <v/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46212</v>
      </c>
      <c r="G15534" s="2">
        <f>F15534-E15534+1</f>
        <v/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46212</v>
      </c>
      <c r="G15535" s="2">
        <f>F15535-E15535+1</f>
        <v/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>
        <f>F15536-E15536+1</f>
        <v/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46212</v>
      </c>
      <c r="G15537" s="2">
        <f>F15537-E15537+1</f>
        <v/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46212</v>
      </c>
      <c r="G15538" s="2">
        <f>F15538-E15538+1</f>
        <v/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46212</v>
      </c>
      <c r="G15539" s="2">
        <f>F15539-E15539+1</f>
        <v/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46212</v>
      </c>
      <c r="G15540" s="2">
        <f>F15540-E15540+1</f>
        <v/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46212</v>
      </c>
      <c r="G15541" s="2">
        <f>F15541-E15541+1</f>
        <v/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>
        <f>F15542-E15542+1</f>
        <v/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46212</v>
      </c>
      <c r="G15543" s="2">
        <f>F15543-E15543+1</f>
        <v/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46212</v>
      </c>
      <c r="G15544" s="2">
        <f>F15544-E15544+1</f>
        <v/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46212</v>
      </c>
      <c r="G15545" s="2">
        <f>F15545-E15545+1</f>
        <v/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>
        <f>F15546-E15546+1</f>
        <v/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46212</v>
      </c>
      <c r="G15547" s="2">
        <f>F15547-E15547+1</f>
        <v/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46212</v>
      </c>
      <c r="G15548" s="2">
        <f>F15548-E15548+1</f>
        <v/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46212</v>
      </c>
      <c r="G15549" s="2">
        <f>F15549-E15549+1</f>
        <v/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46212</v>
      </c>
      <c r="G15550" s="2">
        <f>F15550-E15550+1</f>
        <v/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46212</v>
      </c>
      <c r="G15551" s="2">
        <f>F15551-E15551+1</f>
        <v/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46212</v>
      </c>
      <c r="G15552" s="2">
        <f>F15552-E15552+1</f>
        <v/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46212</v>
      </c>
      <c r="G15553" s="2">
        <f>F15553-E15553+1</f>
        <v/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46212</v>
      </c>
      <c r="G15554" s="2">
        <f>F15554-E15554+1</f>
        <v/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46212</v>
      </c>
      <c r="G15555" s="2">
        <f>F15555-E15555+1</f>
        <v/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46212</v>
      </c>
      <c r="G15556" s="2">
        <f>F15556-E15556+1</f>
        <v/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>
        <f>F15557-E15557+1</f>
        <v/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46212</v>
      </c>
      <c r="G15558" s="2">
        <f>F15558-E15558+1</f>
        <v/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46212</v>
      </c>
      <c r="G15559" s="2">
        <f>F15559-E15559+1</f>
        <v/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46212</v>
      </c>
      <c r="G15560" s="2">
        <f>F15560-E15560+1</f>
        <v/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46212</v>
      </c>
      <c r="G15561" s="2">
        <f>F15561-E15561+1</f>
        <v/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46212</v>
      </c>
      <c r="G15562" s="2">
        <f>F15562-E15562+1</f>
        <v/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46212</v>
      </c>
      <c r="G15563" s="2">
        <f>F15563-E15563+1</f>
        <v/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46212</v>
      </c>
      <c r="G15564" s="2">
        <f>F15564-E15564+1</f>
        <v/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46212</v>
      </c>
      <c r="G15565" s="2">
        <f>F15565-E15565+1</f>
        <v/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46212</v>
      </c>
      <c r="G15566" s="2">
        <f>F15566-E15566+1</f>
        <v/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46212</v>
      </c>
      <c r="G15567" s="2">
        <f>F15567-E15567+1</f>
        <v/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46212</v>
      </c>
      <c r="G15568" s="2">
        <f>F15568-E15568+1</f>
        <v/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46212</v>
      </c>
      <c r="G15569" s="2">
        <f>F15569-E15569+1</f>
        <v/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46212</v>
      </c>
      <c r="G15570" s="2">
        <f>F15570-E15570+1</f>
        <v/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46212</v>
      </c>
      <c r="G15571" s="2">
        <f>F15571-E15571+1</f>
        <v/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46212</v>
      </c>
      <c r="G15572" s="2">
        <f>F15572-E15572+1</f>
        <v/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46212</v>
      </c>
      <c r="G15573" s="2">
        <f>F15573-E15573+1</f>
        <v/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46212</v>
      </c>
      <c r="G15574" s="2">
        <f>F15574-E15574+1</f>
        <v/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46212</v>
      </c>
      <c r="G15575" s="2">
        <f>F15575-E15575+1</f>
        <v/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46212</v>
      </c>
      <c r="G15576" s="2">
        <f>F15576-E15576+1</f>
        <v/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46212</v>
      </c>
      <c r="G15577" s="2">
        <f>F15577-E15577+1</f>
        <v/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46212</v>
      </c>
      <c r="G15578" s="2">
        <f>F15578-E15578+1</f>
        <v/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46212</v>
      </c>
      <c r="G15579" s="2">
        <f>F15579-E15579+1</f>
        <v/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46212</v>
      </c>
      <c r="G15580" s="2">
        <f>F15580-E15580+1</f>
        <v/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46212</v>
      </c>
      <c r="G15581" s="2">
        <f>F15581-E15581+1</f>
        <v/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46212</v>
      </c>
      <c r="G15582" s="2">
        <f>F15582-E15582+1</f>
        <v/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46212</v>
      </c>
      <c r="G15583" s="2">
        <f>F15583-E15583+1</f>
        <v/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>
        <f>F15584-E15584+1</f>
        <v/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>
        <f>F15585-E15585+1</f>
        <v/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46212</v>
      </c>
      <c r="G15586" s="2">
        <f>F15586-E15586+1</f>
        <v/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46212</v>
      </c>
      <c r="G15587" s="2">
        <f>F15587-E15587+1</f>
        <v/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46212</v>
      </c>
      <c r="G15588" s="2">
        <f>F15588-E15588+1</f>
        <v/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46212</v>
      </c>
      <c r="G15589" s="2">
        <f>F15589-E15589+1</f>
        <v/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46212</v>
      </c>
      <c r="G15590" s="2">
        <f>F15590-E15590+1</f>
        <v/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46212</v>
      </c>
      <c r="G15591" s="2">
        <f>F15591-E15591+1</f>
        <v/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46212</v>
      </c>
      <c r="G15592" s="2">
        <f>F15592-E15592+1</f>
        <v/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>
        <f>F15593-E15593+1</f>
        <v/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>
        <f>F15594-E15594+1</f>
        <v/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46212</v>
      </c>
      <c r="G15595" s="2">
        <f>F15595-E15595+1</f>
        <v/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46212</v>
      </c>
      <c r="G15596" s="2">
        <f>F15596-E15596+1</f>
        <v/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46212</v>
      </c>
      <c r="G15597" s="2">
        <f>F15597-E15597+1</f>
        <v/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46212</v>
      </c>
      <c r="G15598" s="2">
        <f>F15598-E15598+1</f>
        <v/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46212</v>
      </c>
      <c r="G15599" s="2">
        <f>F15599-E15599+1</f>
        <v/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46212</v>
      </c>
      <c r="G15600" s="2">
        <f>F15600-E15600+1</f>
        <v/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46212</v>
      </c>
      <c r="G15601" s="2">
        <f>F15601-E15601+1</f>
        <v/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46212</v>
      </c>
      <c r="G15602" s="2">
        <f>F15602-E15602+1</f>
        <v/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46212</v>
      </c>
      <c r="G15603" s="2">
        <f>F15603-E15603+1</f>
        <v/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46212</v>
      </c>
      <c r="G15604" s="2">
        <f>F15604-E15604+1</f>
        <v/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46212</v>
      </c>
      <c r="G15605" s="2">
        <f>F15605-E15605+1</f>
        <v/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46212</v>
      </c>
      <c r="G15606" s="2">
        <f>F15606-E15606+1</f>
        <v/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46212</v>
      </c>
      <c r="G15607" s="2">
        <f>F15607-E15607+1</f>
        <v/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46212</v>
      </c>
      <c r="G15608" s="2">
        <f>F15608-E15608+1</f>
        <v/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46212</v>
      </c>
      <c r="G15609" s="2">
        <f>F15609-E15609+1</f>
        <v/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46212</v>
      </c>
      <c r="G15610" s="2">
        <f>F15610-E15610+1</f>
        <v/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46212</v>
      </c>
      <c r="G15611" s="2">
        <f>F15611-E15611+1</f>
        <v/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46212</v>
      </c>
      <c r="G15612" s="2">
        <f>F15612-E15612+1</f>
        <v/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46212</v>
      </c>
      <c r="G15613" s="2">
        <f>F15613-E15613+1</f>
        <v/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46212</v>
      </c>
      <c r="G15614" s="2">
        <f>F15614-E15614+1</f>
        <v/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46212</v>
      </c>
      <c r="G15615" s="2">
        <f>F15615-E15615+1</f>
        <v/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46212</v>
      </c>
      <c r="G15616" s="2">
        <f>F15616-E15616+1</f>
        <v/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46212</v>
      </c>
      <c r="G15617" s="2">
        <f>F15617-E15617+1</f>
        <v/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46212</v>
      </c>
      <c r="G15618" s="2">
        <f>F15618-E15618+1</f>
        <v/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46212</v>
      </c>
      <c r="G15619" s="2">
        <f>F15619-E15619+1</f>
        <v/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46212</v>
      </c>
      <c r="G15620" s="2">
        <f>F15620-E15620+1</f>
        <v/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46212</v>
      </c>
      <c r="G15621" s="2">
        <f>F15621-E15621+1</f>
        <v/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46212</v>
      </c>
      <c r="G15622" s="2">
        <f>F15622-E15622+1</f>
        <v/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46212</v>
      </c>
      <c r="G15623" s="2">
        <f>F15623-E15623+1</f>
        <v/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46212</v>
      </c>
      <c r="G15624" s="2">
        <f>F15624-E15624+1</f>
        <v/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46212</v>
      </c>
      <c r="G15625" s="2">
        <f>F15625-E15625+1</f>
        <v/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46212</v>
      </c>
      <c r="G15626" s="2">
        <f>F15626-E15626+1</f>
        <v/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46212</v>
      </c>
      <c r="G15627" s="2">
        <f>F15627-E15627+1</f>
        <v/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46212</v>
      </c>
      <c r="G15628" s="2">
        <f>F15628-E15628+1</f>
        <v/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46212</v>
      </c>
      <c r="G15629" s="2">
        <f>F15629-E15629+1</f>
        <v/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46212</v>
      </c>
      <c r="G15630" s="2">
        <f>F15630-E15630+1</f>
        <v/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>
        <f>F15631-E15631+1</f>
        <v/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46212</v>
      </c>
      <c r="G15632" s="2">
        <f>F15632-E15632+1</f>
        <v/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46212</v>
      </c>
      <c r="G15633" s="2">
        <f>F15633-E15633+1</f>
        <v/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46212</v>
      </c>
      <c r="G15634" s="2">
        <f>F15634-E15634+1</f>
        <v/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46212</v>
      </c>
      <c r="G15635" s="2">
        <f>F15635-E15635+1</f>
        <v/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46212</v>
      </c>
      <c r="G15636" s="2">
        <f>F15636-E15636+1</f>
        <v/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46212</v>
      </c>
      <c r="G15637" s="2">
        <f>F15637-E15637+1</f>
        <v/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46212</v>
      </c>
      <c r="G15638" s="2">
        <f>F15638-E15638+1</f>
        <v/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46212</v>
      </c>
      <c r="G15639" s="2">
        <f>F15639-E15639+1</f>
        <v/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46212</v>
      </c>
      <c r="G15640" s="2">
        <f>F15640-E15640+1</f>
        <v/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46212</v>
      </c>
      <c r="G15641" s="2">
        <f>F15641-E15641+1</f>
        <v/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46212</v>
      </c>
      <c r="G15642" s="2">
        <f>F15642-E15642+1</f>
        <v/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46212</v>
      </c>
      <c r="G15643" s="2">
        <f>F15643-E15643+1</f>
        <v/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46212</v>
      </c>
      <c r="G15644" s="2">
        <f>F15644-E15644+1</f>
        <v/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46212</v>
      </c>
      <c r="G15645" s="2">
        <f>F15645-E15645+1</f>
        <v/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46212</v>
      </c>
      <c r="G15646" s="2">
        <f>F15646-E15646+1</f>
        <v/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46212</v>
      </c>
      <c r="G15647" s="2">
        <f>F15647-E15647+1</f>
        <v/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46212</v>
      </c>
      <c r="G15648" s="2">
        <f>F15648-E15648+1</f>
        <v/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46212</v>
      </c>
      <c r="G15649" s="2">
        <f>F15649-E15649+1</f>
        <v/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46212</v>
      </c>
      <c r="G15650" s="2">
        <f>F15650-E15650+1</f>
        <v/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46212</v>
      </c>
      <c r="G15651" s="2">
        <f>F15651-E15651+1</f>
        <v/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46212</v>
      </c>
      <c r="G15652" s="2">
        <f>F15652-E15652+1</f>
        <v/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46212</v>
      </c>
      <c r="G15653" s="2">
        <f>F15653-E15653+1</f>
        <v/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46212</v>
      </c>
      <c r="G15654" s="2">
        <f>F15654-E15654+1</f>
        <v/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46212</v>
      </c>
      <c r="G15655" s="2">
        <f>F15655-E15655+1</f>
        <v/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46212</v>
      </c>
      <c r="G15656" s="2">
        <f>F15656-E15656+1</f>
        <v/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46212</v>
      </c>
      <c r="G15657" s="2">
        <f>F15657-E15657+1</f>
        <v/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46212</v>
      </c>
      <c r="G15658" s="2">
        <f>F15658-E15658+1</f>
        <v/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46212</v>
      </c>
      <c r="G15659" s="2">
        <f>F15659-E15659+1</f>
        <v/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46212</v>
      </c>
      <c r="G15660" s="2">
        <f>F15660-E15660+1</f>
        <v/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46212</v>
      </c>
      <c r="G15661" s="2">
        <f>F15661-E15661+1</f>
        <v/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46212</v>
      </c>
      <c r="G15662" s="2">
        <f>F15662-E15662+1</f>
        <v/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46212</v>
      </c>
      <c r="G15663" s="2">
        <f>F15663-E15663+1</f>
        <v/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46212</v>
      </c>
      <c r="G15664" s="2">
        <f>F15664-E15664+1</f>
        <v/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46212</v>
      </c>
      <c r="G15665" s="2">
        <f>F15665-E15665+1</f>
        <v/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46212</v>
      </c>
      <c r="G15666" s="2">
        <f>F15666-E15666+1</f>
        <v/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46212</v>
      </c>
      <c r="G15667" s="2">
        <f>F15667-E15667+1</f>
        <v/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>
        <f>F15668-E15668+1</f>
        <v/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46212</v>
      </c>
      <c r="G15669" s="2">
        <f>F15669-E15669+1</f>
        <v/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46212</v>
      </c>
      <c r="G15670" s="2">
        <f>F15670-E15670+1</f>
        <v/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46212</v>
      </c>
      <c r="G15671" s="2">
        <f>F15671-E15671+1</f>
        <v/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46212</v>
      </c>
      <c r="G15672" s="2">
        <f>F15672-E15672+1</f>
        <v/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46212</v>
      </c>
      <c r="G15673" s="2">
        <f>F15673-E15673+1</f>
        <v/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46212</v>
      </c>
      <c r="G15674" s="2">
        <f>F15674-E15674+1</f>
        <v/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46212</v>
      </c>
      <c r="G15675" s="2">
        <f>F15675-E15675+1</f>
        <v/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46212</v>
      </c>
      <c r="G15676" s="2">
        <f>F15676-E15676+1</f>
        <v/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46212</v>
      </c>
      <c r="G15677" s="2">
        <f>F15677-E15677+1</f>
        <v/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46212</v>
      </c>
      <c r="G15678" s="2">
        <f>F15678-E15678+1</f>
        <v/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46212</v>
      </c>
      <c r="G15679" s="2">
        <f>F15679-E15679+1</f>
        <v/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46212</v>
      </c>
      <c r="G15680" s="2">
        <f>F15680-E15680+1</f>
        <v/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46212</v>
      </c>
      <c r="G15681" s="2">
        <f>F15681-E15681+1</f>
        <v/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46212</v>
      </c>
      <c r="G15682" s="2">
        <f>F15682-E15682+1</f>
        <v/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46212</v>
      </c>
      <c r="G15683" s="2">
        <f>F15683-E15683+1</f>
        <v/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46212</v>
      </c>
      <c r="G15684" s="2">
        <f>F15684-E15684+1</f>
        <v/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46212</v>
      </c>
      <c r="G15685" s="2">
        <f>F15685-E15685+1</f>
        <v/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46212</v>
      </c>
      <c r="G15686" s="2">
        <f>F15686-E15686+1</f>
        <v/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46212</v>
      </c>
      <c r="G15687" s="2">
        <f>F15687-E15687+1</f>
        <v/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46212</v>
      </c>
      <c r="G15688" s="2">
        <f>F15688-E15688+1</f>
        <v/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46212</v>
      </c>
      <c r="G15689" s="2">
        <f>F15689-E15689+1</f>
        <v/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46212</v>
      </c>
      <c r="G15690" s="2">
        <f>F15690-E15690+1</f>
        <v/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46212</v>
      </c>
      <c r="G15691" s="2">
        <f>F15691-E15691+1</f>
        <v/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46212</v>
      </c>
      <c r="G15692" s="2">
        <f>F15692-E15692+1</f>
        <v/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46212</v>
      </c>
      <c r="G15693" s="2">
        <f>F15693-E15693+1</f>
        <v/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46212</v>
      </c>
      <c r="G15694" s="2">
        <f>F15694-E15694+1</f>
        <v/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46212</v>
      </c>
      <c r="G15695" s="2">
        <f>F15695-E15695+1</f>
        <v/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46212</v>
      </c>
      <c r="G15696" s="2">
        <f>F15696-E15696+1</f>
        <v/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46212</v>
      </c>
      <c r="G15697" s="2">
        <f>F15697-E15697+1</f>
        <v/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46212</v>
      </c>
      <c r="G15698" s="2">
        <f>F15698-E15698+1</f>
        <v/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46212</v>
      </c>
      <c r="G15699" s="2">
        <f>F15699-E15699+1</f>
        <v/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46212</v>
      </c>
      <c r="G15700" s="2">
        <f>F15700-E15700+1</f>
        <v/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46212</v>
      </c>
      <c r="G15701" s="2">
        <f>F15701-E15701+1</f>
        <v/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46212</v>
      </c>
      <c r="G15702" s="2">
        <f>F15702-E15702+1</f>
        <v/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46212</v>
      </c>
      <c r="G15703" s="2">
        <f>F15703-E15703+1</f>
        <v/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46212</v>
      </c>
      <c r="G15704" s="2">
        <f>F15704-E15704+1</f>
        <v/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46212</v>
      </c>
      <c r="G15705" s="2">
        <f>F15705-E15705+1</f>
        <v/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46212</v>
      </c>
      <c r="G15706" s="2">
        <f>F15706-E15706+1</f>
        <v/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46212</v>
      </c>
      <c r="G15707" s="2">
        <f>F15707-E15707+1</f>
        <v/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46212</v>
      </c>
      <c r="G15708" s="2">
        <f>F15708-E15708+1</f>
        <v/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46212</v>
      </c>
      <c r="G15709" s="2">
        <f>F15709-E15709+1</f>
        <v/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46212</v>
      </c>
      <c r="G15710" s="2">
        <f>F15710-E15710+1</f>
        <v/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46212</v>
      </c>
      <c r="G15711" s="2">
        <f>F15711-E15711+1</f>
        <v/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46212</v>
      </c>
      <c r="G15712" s="2">
        <f>F15712-E15712+1</f>
        <v/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46212</v>
      </c>
      <c r="G15713" s="2">
        <f>F15713-E15713+1</f>
        <v/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46212</v>
      </c>
      <c r="G15714" s="2">
        <f>F15714-E15714+1</f>
        <v/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46212</v>
      </c>
      <c r="G15715" s="2">
        <f>F15715-E15715+1</f>
        <v/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46212</v>
      </c>
      <c r="G15716" s="2">
        <f>F15716-E15716+1</f>
        <v/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46212</v>
      </c>
      <c r="G15717" s="2">
        <f>F15717-E15717+1</f>
        <v/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46212</v>
      </c>
      <c r="G15718" s="2">
        <f>F15718-E15718+1</f>
        <v/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46212</v>
      </c>
      <c r="G15719" s="2">
        <f>F15719-E15719+1</f>
        <v/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46212</v>
      </c>
      <c r="G15720" s="2">
        <f>F15720-E15720+1</f>
        <v/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46212</v>
      </c>
      <c r="G15721" s="2">
        <f>F15721-E15721+1</f>
        <v/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46212</v>
      </c>
      <c r="G15722" s="2">
        <f>F15722-E15722+1</f>
        <v/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46212</v>
      </c>
      <c r="G15723" s="2">
        <f>F15723-E15723+1</f>
        <v/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46212</v>
      </c>
      <c r="G15724" s="2">
        <f>F15724-E15724+1</f>
        <v/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46212</v>
      </c>
      <c r="G15725" s="2">
        <f>F15725-E15725+1</f>
        <v/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46212</v>
      </c>
      <c r="G15726" s="2">
        <f>F15726-E15726+1</f>
        <v/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46212</v>
      </c>
      <c r="G15727" s="2">
        <f>F15727-E15727+1</f>
        <v/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46212</v>
      </c>
      <c r="G15728" s="2">
        <f>F15728-E15728+1</f>
        <v/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46212</v>
      </c>
      <c r="G15729" s="2">
        <f>F15729-E15729+1</f>
        <v/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46211</v>
      </c>
      <c r="G15730" s="2">
        <f>F15730-E15730+1</f>
        <v/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>
        <f>F15731-E15731+1</f>
        <v/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46212</v>
      </c>
      <c r="G15732" s="2">
        <f>F15732-E15732+1</f>
        <v/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46212</v>
      </c>
      <c r="G15733" s="2">
        <f>F15733-E15733+1</f>
        <v/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46212</v>
      </c>
      <c r="G15734" s="2">
        <f>F15734-E15734+1</f>
        <v/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46212</v>
      </c>
      <c r="G15735" s="2">
        <f>F15735-E15735+1</f>
        <v/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46212</v>
      </c>
      <c r="G15736" s="2">
        <f>F15736-E15736+1</f>
        <v/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46212</v>
      </c>
      <c r="G15737" s="2">
        <f>F15737-E15737+1</f>
        <v/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46212</v>
      </c>
      <c r="G15738" s="2">
        <f>F15738-E15738+1</f>
        <v/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46212</v>
      </c>
      <c r="G15739" s="2">
        <f>F15739-E15739+1</f>
        <v/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46212</v>
      </c>
      <c r="G15740" s="2">
        <f>F15740-E15740+1</f>
        <v/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46212</v>
      </c>
      <c r="G15741" s="2">
        <f>F15741-E15741+1</f>
        <v/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46212</v>
      </c>
      <c r="G15742" s="2">
        <f>F15742-E15742+1</f>
        <v/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46212</v>
      </c>
      <c r="G15743" s="2">
        <f>F15743-E15743+1</f>
        <v/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46212</v>
      </c>
      <c r="G15744" s="2">
        <f>F15744-E15744+1</f>
        <v/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46212</v>
      </c>
      <c r="G15745" s="2">
        <f>F15745-E15745+1</f>
        <v/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46212</v>
      </c>
      <c r="G15746" s="2">
        <f>F15746-E15746+1</f>
        <v/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46212</v>
      </c>
      <c r="G15747" s="2">
        <f>F15747-E15747+1</f>
        <v/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46212</v>
      </c>
      <c r="G15748" s="2">
        <f>F15748-E15748+1</f>
        <v/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46212</v>
      </c>
      <c r="G15749" s="2">
        <f>F15749-E15749+1</f>
        <v/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46212</v>
      </c>
      <c r="G15750" s="2">
        <f>F15750-E15750+1</f>
        <v/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46212</v>
      </c>
      <c r="G15751" s="2">
        <f>F15751-E15751+1</f>
        <v/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46212</v>
      </c>
      <c r="G15752" s="2">
        <f>F15752-E15752+1</f>
        <v/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46212</v>
      </c>
      <c r="G15753" s="2">
        <f>F15753-E15753+1</f>
        <v/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46212</v>
      </c>
      <c r="G15754" s="2">
        <f>F15754-E15754+1</f>
        <v/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46212</v>
      </c>
      <c r="G15755" s="2">
        <f>F15755-E15755+1</f>
        <v/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46212</v>
      </c>
      <c r="G15756" s="2">
        <f>F15756-E15756+1</f>
        <v/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46212</v>
      </c>
      <c r="G15757" s="2">
        <f>F15757-E15757+1</f>
        <v/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46212</v>
      </c>
      <c r="G15758" s="2">
        <f>F15758-E15758+1</f>
        <v/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46212</v>
      </c>
      <c r="G15759" s="2">
        <f>F15759-E15759+1</f>
        <v/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46212</v>
      </c>
      <c r="G15760" s="2">
        <f>F15760-E15760+1</f>
        <v/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46212</v>
      </c>
      <c r="G15761" s="2">
        <f>F15761-E15761+1</f>
        <v/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46212</v>
      </c>
      <c r="G15762" s="2">
        <f>F15762-E15762+1</f>
        <v/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46212</v>
      </c>
      <c r="G15763" s="2">
        <f>F15763-E15763+1</f>
        <v/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46212</v>
      </c>
      <c r="G15764" s="2">
        <f>F15764-E15764+1</f>
        <v/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46212</v>
      </c>
      <c r="G15765" s="2">
        <f>F15765-E15765+1</f>
        <v/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46212</v>
      </c>
      <c r="G15766" s="2">
        <f>F15766-E15766+1</f>
        <v/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46212</v>
      </c>
      <c r="G15767" s="2">
        <f>F15767-E15767+1</f>
        <v/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46212</v>
      </c>
      <c r="G15768" s="2">
        <f>F15768-E15768+1</f>
        <v/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>
        <f>F15769-E15769+1</f>
        <v/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46212</v>
      </c>
      <c r="G15770" s="2">
        <f>F15770-E15770+1</f>
        <v/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46212</v>
      </c>
      <c r="G15771" s="2">
        <f>F15771-E15771+1</f>
        <v/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46212</v>
      </c>
      <c r="G15772" s="2">
        <f>F15772-E15772+1</f>
        <v/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46212</v>
      </c>
      <c r="G15773" s="2">
        <f>F15773-E15773+1</f>
        <v/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46212</v>
      </c>
      <c r="G15774" s="2">
        <f>F15774-E15774+1</f>
        <v/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46212</v>
      </c>
      <c r="G15775" s="2">
        <f>F15775-E15775+1</f>
        <v/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46212</v>
      </c>
      <c r="G15776" s="2">
        <f>F15776-E15776+1</f>
        <v/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46212</v>
      </c>
      <c r="G15777" s="2">
        <f>F15777-E15777+1</f>
        <v/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46212</v>
      </c>
      <c r="G15778" s="2">
        <f>F15778-E15778+1</f>
        <v/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46212</v>
      </c>
      <c r="G15779" s="2">
        <f>F15779-E15779+1</f>
        <v/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46212</v>
      </c>
      <c r="G15780" s="2">
        <f>F15780-E15780+1</f>
        <v/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46212</v>
      </c>
      <c r="G15781" s="2">
        <f>F15781-E15781+1</f>
        <v/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46212</v>
      </c>
      <c r="G15782" s="2">
        <f>F15782-E15782+1</f>
        <v/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46212</v>
      </c>
      <c r="G15783" s="2">
        <f>F15783-E15783+1</f>
        <v/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46212</v>
      </c>
      <c r="G15784" s="2">
        <f>F15784-E15784+1</f>
        <v/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46212</v>
      </c>
      <c r="G15785" s="2">
        <f>F15785-E15785+1</f>
        <v/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46212</v>
      </c>
      <c r="G15786" s="2">
        <f>F15786-E15786+1</f>
        <v/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46212</v>
      </c>
      <c r="G15787" s="2">
        <f>F15787-E15787+1</f>
        <v/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46212</v>
      </c>
      <c r="G15788" s="2">
        <f>F15788-E15788+1</f>
        <v/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46212</v>
      </c>
      <c r="G15789" s="2">
        <f>F15789-E15789+1</f>
        <v/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46212</v>
      </c>
      <c r="G15790" s="2">
        <f>F15790-E15790+1</f>
        <v/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46212</v>
      </c>
      <c r="G15791" s="2">
        <f>F15791-E15791+1</f>
        <v/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46212</v>
      </c>
      <c r="G15792" s="2">
        <f>F15792-E15792+1</f>
        <v/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46212</v>
      </c>
      <c r="G15793" s="2">
        <f>F15793-E15793+1</f>
        <v/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46212</v>
      </c>
      <c r="G15794" s="2">
        <f>F15794-E15794+1</f>
        <v/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46212</v>
      </c>
      <c r="G15795" s="2">
        <f>F15795-E15795+1</f>
        <v/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46212</v>
      </c>
      <c r="G15796" s="2">
        <f>F15796-E15796+1</f>
        <v/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46212</v>
      </c>
      <c r="G15797" s="2">
        <f>F15797-E15797+1</f>
        <v/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46212</v>
      </c>
      <c r="G15798" s="2">
        <f>F15798-E15798+1</f>
        <v/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46212</v>
      </c>
      <c r="G15799" s="2">
        <f>F15799-E15799+1</f>
        <v/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46212</v>
      </c>
      <c r="G15800" s="2">
        <f>F15800-E15800+1</f>
        <v/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46212</v>
      </c>
      <c r="G15801" s="2">
        <f>F15801-E15801+1</f>
        <v/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46212</v>
      </c>
      <c r="G15802" s="2">
        <f>F15802-E15802+1</f>
        <v/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46212</v>
      </c>
      <c r="G15803" s="2">
        <f>F15803-E15803+1</f>
        <v/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46212</v>
      </c>
      <c r="G15804" s="2">
        <f>F15804-E15804+1</f>
        <v/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46212</v>
      </c>
      <c r="G15805" s="2">
        <f>F15805-E15805+1</f>
        <v/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46212</v>
      </c>
      <c r="G15806" s="2">
        <f>F15806-E15806+1</f>
        <v/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46212</v>
      </c>
      <c r="G15807" s="2">
        <f>F15807-E15807+1</f>
        <v/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46212</v>
      </c>
      <c r="G15808" s="2">
        <f>F15808-E15808+1</f>
        <v/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46212</v>
      </c>
      <c r="G15809" s="2">
        <f>F15809-E15809+1</f>
        <v/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46212</v>
      </c>
      <c r="G15810" s="2">
        <f>F15810-E15810+1</f>
        <v/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46212</v>
      </c>
      <c r="G15811" s="2">
        <f>F15811-E15811+1</f>
        <v/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46212</v>
      </c>
      <c r="G15812" s="2">
        <f>F15812-E15812+1</f>
        <v/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46212</v>
      </c>
      <c r="G15813" s="2">
        <f>F15813-E15813+1</f>
        <v/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46212</v>
      </c>
      <c r="G15814" s="2">
        <f>F15814-E15814+1</f>
        <v/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46212</v>
      </c>
      <c r="G15815" s="2">
        <f>F15815-E15815+1</f>
        <v/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46212</v>
      </c>
      <c r="G15816" s="2">
        <f>F15816-E15816+1</f>
        <v/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46212</v>
      </c>
      <c r="G15817" s="2">
        <f>F15817-E15817+1</f>
        <v/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46212</v>
      </c>
      <c r="G15818" s="2">
        <f>F15818-E15818+1</f>
        <v/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46212</v>
      </c>
      <c r="G15819" s="2">
        <f>F15819-E15819+1</f>
        <v/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46212</v>
      </c>
      <c r="G15820" s="2">
        <f>F15820-E15820+1</f>
        <v/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46211</v>
      </c>
      <c r="G15821" s="2">
        <f>F15821-E15821+1</f>
        <v/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46212</v>
      </c>
      <c r="G15822" s="2">
        <f>F15822-E15822+1</f>
        <v/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46212</v>
      </c>
      <c r="G15823" s="2">
        <f>F15823-E15823+1</f>
        <v/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46212</v>
      </c>
      <c r="G15824" s="2">
        <f>F15824-E15824+1</f>
        <v/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46212</v>
      </c>
      <c r="G15825" s="2">
        <f>F15825-E15825+1</f>
        <v/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46212</v>
      </c>
      <c r="G15826" s="2">
        <f>F15826-E15826+1</f>
        <v/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46212</v>
      </c>
      <c r="G15827" s="2">
        <f>F15827-E15827+1</f>
        <v/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46212</v>
      </c>
      <c r="G15828" s="2">
        <f>F15828-E15828+1</f>
        <v/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46212</v>
      </c>
      <c r="G15829" s="2">
        <f>F15829-E15829+1</f>
        <v/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46212</v>
      </c>
      <c r="G15830" s="2">
        <f>F15830-E15830+1</f>
        <v/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46212</v>
      </c>
      <c r="G15831" s="2">
        <f>F15831-E15831+1</f>
        <v/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46212</v>
      </c>
      <c r="G15832" s="2">
        <f>F15832-E15832+1</f>
        <v/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46212</v>
      </c>
      <c r="G15833" s="2">
        <f>F15833-E15833+1</f>
        <v/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46212</v>
      </c>
      <c r="G15834" s="2">
        <f>F15834-E15834+1</f>
        <v/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46212</v>
      </c>
      <c r="G15835" s="2">
        <f>F15835-E15835+1</f>
        <v/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46212</v>
      </c>
      <c r="G15836" s="2">
        <f>F15836-E15836+1</f>
        <v/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46212</v>
      </c>
      <c r="G15837" s="2">
        <f>F15837-E15837+1</f>
        <v/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46212</v>
      </c>
      <c r="G15838" s="2">
        <f>F15838-E15838+1</f>
        <v/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46212</v>
      </c>
      <c r="G15839" s="2">
        <f>F15839-E15839+1</f>
        <v/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46212</v>
      </c>
      <c r="G15840" s="2">
        <f>F15840-E15840+1</f>
        <v/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46212</v>
      </c>
      <c r="G15841" s="2">
        <f>F15841-E15841+1</f>
        <v/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46212</v>
      </c>
      <c r="G15842" s="2">
        <f>F15842-E15842+1</f>
        <v/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46212</v>
      </c>
      <c r="G15843" s="2">
        <f>F15843-E15843+1</f>
        <v/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46212</v>
      </c>
      <c r="G15844" s="2">
        <f>F15844-E15844+1</f>
        <v/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46212</v>
      </c>
      <c r="G15845" s="2">
        <f>F15845-E15845+1</f>
        <v/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>
        <f>F15846-E15846+1</f>
        <v/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46212</v>
      </c>
      <c r="G15847" s="2">
        <f>F15847-E15847+1</f>
        <v/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46212</v>
      </c>
      <c r="G15848" s="2">
        <f>F15848-E15848+1</f>
        <v/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46212</v>
      </c>
      <c r="G15849" s="2">
        <f>F15849-E15849+1</f>
        <v/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46212</v>
      </c>
      <c r="G15850" s="2">
        <f>F15850-E15850+1</f>
        <v/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46212</v>
      </c>
      <c r="G15851" s="2">
        <f>F15851-E15851+1</f>
        <v/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46212</v>
      </c>
      <c r="G15852" s="2">
        <f>F15852-E15852+1</f>
        <v/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46212</v>
      </c>
      <c r="G15853" s="2">
        <f>F15853-E15853+1</f>
        <v/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46212</v>
      </c>
      <c r="G15854" s="2">
        <f>F15854-E15854+1</f>
        <v/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46212</v>
      </c>
      <c r="G15855" s="2">
        <f>F15855-E15855+1</f>
        <v/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46212</v>
      </c>
      <c r="G15856" s="2">
        <f>F15856-E15856+1</f>
        <v/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46212</v>
      </c>
      <c r="G15857" s="2">
        <f>F15857-E15857+1</f>
        <v/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46212</v>
      </c>
      <c r="G15858" s="2">
        <f>F15858-E15858+1</f>
        <v/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46212</v>
      </c>
      <c r="G15859" s="2">
        <f>F15859-E15859+1</f>
        <v/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46212</v>
      </c>
      <c r="G15860" s="2">
        <f>F15860-E15860+1</f>
        <v/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46212</v>
      </c>
      <c r="G15861" s="2">
        <f>F15861-E15861+1</f>
        <v/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46212</v>
      </c>
      <c r="G15862" s="2">
        <f>F15862-E15862+1</f>
        <v/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46212</v>
      </c>
      <c r="G15863" s="2">
        <f>F15863-E15863+1</f>
        <v/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46212</v>
      </c>
      <c r="G15864" s="2">
        <f>F15864-E15864+1</f>
        <v/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46212</v>
      </c>
      <c r="G15865" s="2">
        <f>F15865-E15865+1</f>
        <v/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46212</v>
      </c>
      <c r="G15866" s="2">
        <f>F15866-E15866+1</f>
        <v/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46212</v>
      </c>
      <c r="G15867" s="2">
        <f>F15867-E15867+1</f>
        <v/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46212</v>
      </c>
      <c r="G15868" s="2">
        <f>F15868-E15868+1</f>
        <v/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46212</v>
      </c>
      <c r="G15869" s="2">
        <f>F15869-E15869+1</f>
        <v/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46212</v>
      </c>
      <c r="G15870" s="2">
        <f>F15870-E15870+1</f>
        <v/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46212</v>
      </c>
      <c r="G15871" s="2">
        <f>F15871-E15871+1</f>
        <v/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46212</v>
      </c>
      <c r="G15872" s="2">
        <f>F15872-E15872+1</f>
        <v/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46212</v>
      </c>
      <c r="G15873" s="2">
        <f>F15873-E15873+1</f>
        <v/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46212</v>
      </c>
      <c r="G15874" s="2">
        <f>F15874-E15874+1</f>
        <v/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46212</v>
      </c>
      <c r="G15875" s="2">
        <f>F15875-E15875+1</f>
        <v/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46212</v>
      </c>
      <c r="G15876" s="2">
        <f>F15876-E15876+1</f>
        <v/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46212</v>
      </c>
      <c r="G15877" s="2">
        <f>F15877-E15877+1</f>
        <v/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46212</v>
      </c>
      <c r="G15878" s="2">
        <f>F15878-E15878+1</f>
        <v/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46212</v>
      </c>
      <c r="G15879" s="2">
        <f>F15879-E15879+1</f>
        <v/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46212</v>
      </c>
      <c r="G15880" s="2">
        <f>F15880-E15880+1</f>
        <v/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46212</v>
      </c>
      <c r="G15881" s="2">
        <f>F15881-E15881+1</f>
        <v/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46212</v>
      </c>
      <c r="G15882" s="2">
        <f>F15882-E15882+1</f>
        <v/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46212</v>
      </c>
      <c r="G15883" s="2">
        <f>F15883-E15883+1</f>
        <v/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46212</v>
      </c>
      <c r="G15884" s="2">
        <f>F15884-E15884+1</f>
        <v/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46212</v>
      </c>
      <c r="G15885" s="2">
        <f>F15885-E15885+1</f>
        <v/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46212</v>
      </c>
      <c r="G15886" s="2">
        <f>F15886-E15886+1</f>
        <v/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46212</v>
      </c>
      <c r="G15887" s="2">
        <f>F15887-E15887+1</f>
        <v/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46212</v>
      </c>
      <c r="G15888" s="2">
        <f>F15888-E15888+1</f>
        <v/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>
        <f>F15889-E15889+1</f>
        <v/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46212</v>
      </c>
      <c r="G15890" s="2">
        <f>F15890-E15890+1</f>
        <v/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46212</v>
      </c>
      <c r="G15891" s="2">
        <f>F15891-E15891+1</f>
        <v/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46212</v>
      </c>
      <c r="G15892" s="2">
        <f>F15892-E15892+1</f>
        <v/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46212</v>
      </c>
      <c r="G15893" s="2">
        <f>F15893-E15893+1</f>
        <v/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46212</v>
      </c>
      <c r="G15894" s="2">
        <f>F15894-E15894+1</f>
        <v/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46212</v>
      </c>
      <c r="G15895" s="2">
        <f>F15895-E15895+1</f>
        <v/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46212</v>
      </c>
      <c r="G15896" s="2">
        <f>F15896-E15896+1</f>
        <v/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46212</v>
      </c>
      <c r="G15897" s="2">
        <f>F15897-E15897+1</f>
        <v/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46212</v>
      </c>
      <c r="G15898" s="2">
        <f>F15898-E15898+1</f>
        <v/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46212</v>
      </c>
      <c r="G15899" s="2">
        <f>F15899-E15899+1</f>
        <v/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46212</v>
      </c>
      <c r="G15900" s="2">
        <f>F15900-E15900+1</f>
        <v/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46212</v>
      </c>
      <c r="G15901" s="2">
        <f>F15901-E15901+1</f>
        <v/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46212</v>
      </c>
      <c r="G15902" s="2">
        <f>F15902-E15902+1</f>
        <v/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46212</v>
      </c>
      <c r="G15903" s="2">
        <f>F15903-E15903+1</f>
        <v/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46212</v>
      </c>
      <c r="G15904" s="2">
        <f>F15904-E15904+1</f>
        <v/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>
        <f>F15905-E15905+1</f>
        <v/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>
        <f>F15906-E15906+1</f>
        <v/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46212</v>
      </c>
      <c r="G15907" s="2">
        <f>F15907-E15907+1</f>
        <v/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46212</v>
      </c>
      <c r="G15908" s="2">
        <f>F15908-E15908+1</f>
        <v/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46212</v>
      </c>
      <c r="G15909" s="2">
        <f>F15909-E15909+1</f>
        <v/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46212</v>
      </c>
      <c r="G15910" s="2">
        <f>F15910-E15910+1</f>
        <v/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46212</v>
      </c>
      <c r="G15911" s="2">
        <f>F15911-E15911+1</f>
        <v/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46212</v>
      </c>
      <c r="G15912" s="2">
        <f>F15912-E15912+1</f>
        <v/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46212</v>
      </c>
      <c r="G15913" s="2">
        <f>F15913-E15913+1</f>
        <v/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46212</v>
      </c>
      <c r="G15914" s="2">
        <f>F15914-E15914+1</f>
        <v/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46212</v>
      </c>
      <c r="G15915" s="2">
        <f>F15915-E15915+1</f>
        <v/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46212</v>
      </c>
      <c r="G15916" s="2">
        <f>F15916-E15916+1</f>
        <v/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46212</v>
      </c>
      <c r="G15917" s="2">
        <f>F15917-E15917+1</f>
        <v/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46212</v>
      </c>
      <c r="G15918" s="2">
        <f>F15918-E15918+1</f>
        <v/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46212</v>
      </c>
      <c r="G15919" s="2">
        <f>F15919-E15919+1</f>
        <v/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46212</v>
      </c>
      <c r="G15920" s="2">
        <f>F15920-E15920+1</f>
        <v/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46212</v>
      </c>
      <c r="G15921" s="2">
        <f>F15921-E15921+1</f>
        <v/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46212</v>
      </c>
      <c r="G15922" s="2">
        <f>F15922-E15922+1</f>
        <v/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46212</v>
      </c>
      <c r="G15923" s="2">
        <f>F15923-E15923+1</f>
        <v/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46212</v>
      </c>
      <c r="G15924" s="2">
        <f>F15924-E15924+1</f>
        <v/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46212</v>
      </c>
      <c r="G15925" s="2">
        <f>F15925-E15925+1</f>
        <v/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46212</v>
      </c>
      <c r="G15926" s="2">
        <f>F15926-E15926+1</f>
        <v/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46212</v>
      </c>
      <c r="G15927" s="2">
        <f>F15927-E15927+1</f>
        <v/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46212</v>
      </c>
      <c r="G15928" s="2">
        <f>F15928-E15928+1</f>
        <v/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46212</v>
      </c>
      <c r="G15929" s="2">
        <f>F15929-E15929+1</f>
        <v/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46212</v>
      </c>
      <c r="G15930" s="2">
        <f>F15930-E15930+1</f>
        <v/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46212</v>
      </c>
      <c r="G15931" s="2">
        <f>F15931-E15931+1</f>
        <v/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46212</v>
      </c>
      <c r="G15932" s="2">
        <f>F15932-E15932+1</f>
        <v/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46212</v>
      </c>
      <c r="G15933" s="2">
        <f>F15933-E15933+1</f>
        <v/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46212</v>
      </c>
      <c r="G15934" s="2">
        <f>F15934-E15934+1</f>
        <v/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46212</v>
      </c>
      <c r="G15935" s="2">
        <f>F15935-E15935+1</f>
        <v/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46212</v>
      </c>
      <c r="G15936" s="2">
        <f>F15936-E15936+1</f>
        <v/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46212</v>
      </c>
      <c r="G15937" s="2">
        <f>F15937-E15937+1</f>
        <v/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46212</v>
      </c>
      <c r="G15938" s="2">
        <f>F15938-E15938+1</f>
        <v/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46212</v>
      </c>
      <c r="G15939" s="2">
        <f>F15939-E15939+1</f>
        <v/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46212</v>
      </c>
      <c r="G15940" s="2">
        <f>F15940-E15940+1</f>
        <v/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46212</v>
      </c>
      <c r="G15941" s="2">
        <f>F15941-E15941+1</f>
        <v/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46212</v>
      </c>
      <c r="G15942" s="2">
        <f>F15942-E15942+1</f>
        <v/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46212</v>
      </c>
      <c r="G15943" s="2">
        <f>F15943-E15943+1</f>
        <v/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46212</v>
      </c>
      <c r="G15944" s="2">
        <f>F15944-E15944+1</f>
        <v/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46212</v>
      </c>
      <c r="G15945" s="2">
        <f>F15945-E15945+1</f>
        <v/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46212</v>
      </c>
      <c r="G15946" s="2">
        <f>F15946-E15946+1</f>
        <v/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46212</v>
      </c>
      <c r="G15947" s="2">
        <f>F15947-E15947+1</f>
        <v/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46212</v>
      </c>
      <c r="G15948" s="2">
        <f>F15948-E15948+1</f>
        <v/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46212</v>
      </c>
      <c r="G15949" s="2">
        <f>F15949-E15949+1</f>
        <v/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46212</v>
      </c>
      <c r="G15950" s="2">
        <f>F15950-E15950+1</f>
        <v/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46212</v>
      </c>
      <c r="G15951" s="2">
        <f>F15951-E15951+1</f>
        <v/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46212</v>
      </c>
      <c r="G15952" s="2">
        <f>F15952-E15952+1</f>
        <v/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46212</v>
      </c>
      <c r="G15953" s="2">
        <f>F15953-E15953+1</f>
        <v/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46212</v>
      </c>
      <c r="G15954" s="2">
        <f>F15954-E15954+1</f>
        <v/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46212</v>
      </c>
      <c r="G15955" s="2">
        <f>F15955-E15955+1</f>
        <v/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46212</v>
      </c>
      <c r="G15956" s="2">
        <f>F15956-E15956+1</f>
        <v/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46212</v>
      </c>
      <c r="G15957" s="2">
        <f>F15957-E15957+1</f>
        <v/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46212</v>
      </c>
      <c r="G15958" s="2">
        <f>F15958-E15958+1</f>
        <v/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46212</v>
      </c>
      <c r="G15959" s="2">
        <f>F15959-E15959+1</f>
        <v/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46212</v>
      </c>
      <c r="G15960" s="2">
        <f>F15960-E15960+1</f>
        <v/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46212</v>
      </c>
      <c r="G15961" s="2">
        <f>F15961-E15961+1</f>
        <v/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46212</v>
      </c>
      <c r="G15962" s="2">
        <f>F15962-E15962+1</f>
        <v/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46212</v>
      </c>
      <c r="G15963" s="2">
        <f>F15963-E15963+1</f>
        <v/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46212</v>
      </c>
      <c r="G15964" s="2">
        <f>F15964-E15964+1</f>
        <v/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46212</v>
      </c>
      <c r="G15965" s="2">
        <f>F15965-E15965+1</f>
        <v/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46212</v>
      </c>
      <c r="G15966" s="2">
        <f>F15966-E15966+1</f>
        <v/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46212</v>
      </c>
      <c r="G15967" s="2">
        <f>F15967-E15967+1</f>
        <v/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46212</v>
      </c>
      <c r="G15968" s="2">
        <f>F15968-E15968+1</f>
        <v/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46212</v>
      </c>
      <c r="G15969" s="2">
        <f>F15969-E15969+1</f>
        <v/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46212</v>
      </c>
      <c r="G15970" s="2">
        <f>F15970-E15970+1</f>
        <v/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46212</v>
      </c>
      <c r="G15971" s="2">
        <f>F15971-E15971+1</f>
        <v/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46212</v>
      </c>
      <c r="G15972" s="2">
        <f>F15972-E15972+1</f>
        <v/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46212</v>
      </c>
      <c r="G15973" s="2">
        <f>F15973-E15973+1</f>
        <v/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46212</v>
      </c>
      <c r="G15974" s="2">
        <f>F15974-E15974+1</f>
        <v/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46212</v>
      </c>
      <c r="G15975" s="2">
        <f>F15975-E15975+1</f>
        <v/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>
        <f>F15976-E15976+1</f>
        <v/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>
        <f>F15977-E15977+1</f>
        <v/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>
        <f>F15978-E15978+1</f>
        <v/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46212</v>
      </c>
      <c r="G15979" s="2">
        <f>F15979-E15979+1</f>
        <v/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46212</v>
      </c>
      <c r="G15980" s="2">
        <f>F15980-E15980+1</f>
        <v/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46212</v>
      </c>
      <c r="G15981" s="2">
        <f>F15981-E15981+1</f>
        <v/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46212</v>
      </c>
      <c r="G15982" s="2">
        <f>F15982-E15982+1</f>
        <v/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46212</v>
      </c>
      <c r="G15983" s="2">
        <f>F15983-E15983+1</f>
        <v/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46212</v>
      </c>
      <c r="G15984" s="2">
        <f>F15984-E15984+1</f>
        <v/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46212</v>
      </c>
      <c r="G15985" s="2">
        <f>F15985-E15985+1</f>
        <v/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46212</v>
      </c>
      <c r="G15986" s="2">
        <f>F15986-E15986+1</f>
        <v/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46212</v>
      </c>
      <c r="G15987" s="2">
        <f>F15987-E15987+1</f>
        <v/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46212</v>
      </c>
      <c r="G15988" s="2">
        <f>F15988-E15988+1</f>
        <v/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46212</v>
      </c>
      <c r="G15989" s="2">
        <f>F15989-E15989+1</f>
        <v/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46212</v>
      </c>
      <c r="G15990" s="2">
        <f>F15990-E15990+1</f>
        <v/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46212</v>
      </c>
      <c r="G15991" s="2">
        <f>F15991-E15991+1</f>
        <v/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46212</v>
      </c>
      <c r="G15992" s="2">
        <f>F15992-E15992+1</f>
        <v/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46212</v>
      </c>
      <c r="G15993" s="2">
        <f>F15993-E15993+1</f>
        <v/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46212</v>
      </c>
      <c r="G15994" s="2">
        <f>F15994-E15994+1</f>
        <v/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46212</v>
      </c>
      <c r="G15995" s="2">
        <f>F15995-E15995+1</f>
        <v/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46212</v>
      </c>
      <c r="G15996" s="2">
        <f>F15996-E15996+1</f>
        <v/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46212</v>
      </c>
      <c r="G15997" s="2">
        <f>F15997-E15997+1</f>
        <v/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46212</v>
      </c>
      <c r="G15998" s="2">
        <f>F15998-E15998+1</f>
        <v/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46212</v>
      </c>
      <c r="G15999" s="2">
        <f>F15999-E15999+1</f>
        <v/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46212</v>
      </c>
      <c r="G16000" s="2">
        <f>F16000-E16000+1</f>
        <v/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46212</v>
      </c>
      <c r="G16001" s="2">
        <f>F16001-E16001+1</f>
        <v/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46212</v>
      </c>
      <c r="G16002" s="2">
        <f>F16002-E16002+1</f>
        <v/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46212</v>
      </c>
      <c r="G16003" s="2">
        <f>F16003-E16003+1</f>
        <v/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46212</v>
      </c>
      <c r="G16004" s="2">
        <f>F16004-E16004+1</f>
        <v/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46212</v>
      </c>
      <c r="G16005" s="2">
        <f>F16005-E16005+1</f>
        <v/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46212</v>
      </c>
      <c r="G16006" s="2">
        <f>F16006-E16006+1</f>
        <v/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46212</v>
      </c>
      <c r="G16007" s="2">
        <f>F16007-E16007+1</f>
        <v/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46212</v>
      </c>
      <c r="G16008" s="2">
        <f>F16008-E16008+1</f>
        <v/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46212</v>
      </c>
      <c r="G16009" s="2">
        <f>F16009-E16009+1</f>
        <v/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46212</v>
      </c>
      <c r="G16010" s="2">
        <f>F16010-E16010+1</f>
        <v/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46212</v>
      </c>
      <c r="G16011" s="2">
        <f>F16011-E16011+1</f>
        <v/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46212</v>
      </c>
      <c r="G16012" s="2">
        <f>F16012-E16012+1</f>
        <v/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46212</v>
      </c>
      <c r="G16013" s="2">
        <f>F16013-E16013+1</f>
        <v/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46212</v>
      </c>
      <c r="G16014" s="2">
        <f>F16014-E16014+1</f>
        <v/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46212</v>
      </c>
      <c r="G16015" s="2">
        <f>F16015-E16015+1</f>
        <v/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46212</v>
      </c>
      <c r="G16016" s="2">
        <f>F16016-E16016+1</f>
        <v/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46212</v>
      </c>
      <c r="G16017" s="2">
        <f>F16017-E16017+1</f>
        <v/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46212</v>
      </c>
      <c r="G16018" s="2">
        <f>F16018-E16018+1</f>
        <v/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46212</v>
      </c>
      <c r="G16019" s="2">
        <f>F16019-E16019+1</f>
        <v/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46212</v>
      </c>
      <c r="G16020" s="2">
        <f>F16020-E16020+1</f>
        <v/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46212</v>
      </c>
      <c r="G16021" s="2">
        <f>F16021-E16021+1</f>
        <v/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46212</v>
      </c>
      <c r="G16022" s="2">
        <f>F16022-E16022+1</f>
        <v/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46212</v>
      </c>
      <c r="G16023" s="2">
        <f>F16023-E16023+1</f>
        <v/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46212</v>
      </c>
      <c r="G16024" s="2">
        <f>F16024-E16024+1</f>
        <v/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46212</v>
      </c>
      <c r="G16025" s="2">
        <f>F16025-E16025+1</f>
        <v/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46212</v>
      </c>
      <c r="G16026" s="2">
        <f>F16026-E16026+1</f>
        <v/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46212</v>
      </c>
      <c r="G16027" s="2">
        <f>F16027-E16027+1</f>
        <v/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46212</v>
      </c>
      <c r="G16028" s="2">
        <f>F16028-E16028+1</f>
        <v/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46212</v>
      </c>
      <c r="G16029" s="2">
        <f>F16029-E16029+1</f>
        <v/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46212</v>
      </c>
      <c r="G16030" s="2">
        <f>F16030-E16030+1</f>
        <v/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46212</v>
      </c>
      <c r="G16031" s="2">
        <f>F16031-E16031+1</f>
        <v/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46212</v>
      </c>
      <c r="G16032" s="2">
        <f>F16032-E16032+1</f>
        <v/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46212</v>
      </c>
      <c r="G16033" s="2">
        <f>F16033-E16033+1</f>
        <v/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46212</v>
      </c>
      <c r="G16034" s="2">
        <f>F16034-E16034+1</f>
        <v/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46212</v>
      </c>
      <c r="G16035" s="2">
        <f>F16035-E16035+1</f>
        <v/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46212</v>
      </c>
      <c r="G16036" s="2">
        <f>F16036-E16036+1</f>
        <v/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46212</v>
      </c>
      <c r="G16037" s="2">
        <f>F16037-E16037+1</f>
        <v/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46212</v>
      </c>
      <c r="G16038" s="2">
        <f>F16038-E16038+1</f>
        <v/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46212</v>
      </c>
      <c r="G16039" s="2">
        <f>F16039-E16039+1</f>
        <v/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46212</v>
      </c>
      <c r="G16040" s="2">
        <f>F16040-E16040+1</f>
        <v/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46212</v>
      </c>
      <c r="G16041" s="2">
        <f>F16041-E16041+1</f>
        <v/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46212</v>
      </c>
      <c r="G16042" s="2">
        <f>F16042-E16042+1</f>
        <v/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46212</v>
      </c>
      <c r="G16043" s="2">
        <f>F16043-E16043+1</f>
        <v/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46212</v>
      </c>
      <c r="G16044" s="2">
        <f>F16044-E16044+1</f>
        <v/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46212</v>
      </c>
      <c r="G16045" s="2">
        <f>F16045-E16045+1</f>
        <v/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46212</v>
      </c>
      <c r="G16046" s="2">
        <f>F16046-E16046+1</f>
        <v/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46212</v>
      </c>
      <c r="G16047" s="2">
        <f>F16047-E16047+1</f>
        <v/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46212</v>
      </c>
      <c r="G16048" s="2">
        <f>F16048-E16048+1</f>
        <v/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46212</v>
      </c>
      <c r="G16049" s="2">
        <f>F16049-E16049+1</f>
        <v/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46212</v>
      </c>
      <c r="G16050" s="2">
        <f>F16050-E16050+1</f>
        <v/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46212</v>
      </c>
      <c r="G16051" s="2">
        <f>F16051-E16051+1</f>
        <v/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46212</v>
      </c>
      <c r="G16052" s="2">
        <f>F16052-E16052+1</f>
        <v/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46212</v>
      </c>
      <c r="G16053" s="2">
        <f>F16053-E16053+1</f>
        <v/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46212</v>
      </c>
      <c r="G16054" s="2">
        <f>F16054-E16054+1</f>
        <v/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46212</v>
      </c>
      <c r="G16055" s="2">
        <f>F16055-E16055+1</f>
        <v/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46212</v>
      </c>
      <c r="G16056" s="2">
        <f>F16056-E16056+1</f>
        <v/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46212</v>
      </c>
      <c r="G16057" s="2">
        <f>F16057-E16057+1</f>
        <v/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46212</v>
      </c>
      <c r="G16058" s="2">
        <f>F16058-E16058+1</f>
        <v/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46212</v>
      </c>
      <c r="G16059" s="2">
        <f>F16059-E16059+1</f>
        <v/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46212</v>
      </c>
      <c r="G16060" s="2">
        <f>F16060-E16060+1</f>
        <v/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46212</v>
      </c>
      <c r="G16061" s="2">
        <f>F16061-E16061+1</f>
        <v/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46212</v>
      </c>
      <c r="G16062" s="2">
        <f>F16062-E16062+1</f>
        <v/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46212</v>
      </c>
      <c r="G16063" s="2">
        <f>F16063-E16063+1</f>
        <v/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46212</v>
      </c>
      <c r="G16064" s="2">
        <f>F16064-E16064+1</f>
        <v/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46212</v>
      </c>
      <c r="G16065" s="2">
        <f>F16065-E16065+1</f>
        <v/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46212</v>
      </c>
      <c r="G16066" s="2">
        <f>F16066-E16066+1</f>
        <v/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46212</v>
      </c>
      <c r="G16067" s="2">
        <f>F16067-E16067+1</f>
        <v/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46212</v>
      </c>
      <c r="G16068" s="2">
        <f>F16068-E16068+1</f>
        <v/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46212</v>
      </c>
      <c r="G16069" s="2">
        <f>F16069-E16069+1</f>
        <v/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46212</v>
      </c>
      <c r="G16070" s="2">
        <f>F16070-E16070+1</f>
        <v/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46212</v>
      </c>
      <c r="G16071" s="2">
        <f>F16071-E16071+1</f>
        <v/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46212</v>
      </c>
      <c r="G16072" s="2">
        <f>F16072-E16072+1</f>
        <v/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46212</v>
      </c>
      <c r="G16073" s="2">
        <f>F16073-E16073+1</f>
        <v/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46212</v>
      </c>
      <c r="G16074" s="2">
        <f>F16074-E16074+1</f>
        <v/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46212</v>
      </c>
      <c r="G16075" s="2">
        <f>F16075-E16075+1</f>
        <v/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46212</v>
      </c>
      <c r="G16076" s="2">
        <f>F16076-E16076+1</f>
        <v/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46212</v>
      </c>
      <c r="G16077" s="2">
        <f>F16077-E16077+1</f>
        <v/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46212</v>
      </c>
      <c r="G16078" s="2">
        <f>F16078-E16078+1</f>
        <v/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46212</v>
      </c>
      <c r="G16079" s="2">
        <f>F16079-E16079+1</f>
        <v/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46212</v>
      </c>
      <c r="G16080" s="2">
        <f>F16080-E16080+1</f>
        <v/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46212</v>
      </c>
      <c r="G16081" s="2">
        <f>F16081-E16081+1</f>
        <v/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46212</v>
      </c>
      <c r="G16082" s="2">
        <f>F16082-E16082+1</f>
        <v/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46212</v>
      </c>
      <c r="G16083" s="2">
        <f>F16083-E16083+1</f>
        <v/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46212</v>
      </c>
      <c r="G16084" s="2">
        <f>F16084-E16084+1</f>
        <v/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46212</v>
      </c>
      <c r="G16085" s="2">
        <f>F16085-E16085+1</f>
        <v/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>
        <f>F16086-E16086+1</f>
        <v/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>
        <f>F16087-E16087+1</f>
        <v/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>
        <f>F16088-E16088+1</f>
        <v/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46212</v>
      </c>
      <c r="G16089" s="2">
        <f>F16089-E16089+1</f>
        <v/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46212</v>
      </c>
      <c r="G16090" s="2">
        <f>F16090-E16090+1</f>
        <v/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46212</v>
      </c>
      <c r="G16091" s="2">
        <f>F16091-E16091+1</f>
        <v/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46212</v>
      </c>
      <c r="G16092" s="2">
        <f>F16092-E16092+1</f>
        <v/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46212</v>
      </c>
      <c r="G16093" s="2">
        <f>F16093-E16093+1</f>
        <v/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46212</v>
      </c>
      <c r="G16094" s="2">
        <f>F16094-E16094+1</f>
        <v/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46212</v>
      </c>
      <c r="G16095" s="2">
        <f>F16095-E16095+1</f>
        <v/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46212</v>
      </c>
      <c r="G16096" s="2">
        <f>F16096-E16096+1</f>
        <v/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46212</v>
      </c>
      <c r="G16097" s="2">
        <f>F16097-E16097+1</f>
        <v/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46212</v>
      </c>
      <c r="G16098" s="2">
        <f>F16098-E16098+1</f>
        <v/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46212</v>
      </c>
      <c r="G16099" s="2">
        <f>F16099-E16099+1</f>
        <v/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46212</v>
      </c>
      <c r="G16100" s="2">
        <f>F16100-E16100+1</f>
        <v/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46212</v>
      </c>
      <c r="G16101" s="2">
        <f>F16101-E16101+1</f>
        <v/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46212</v>
      </c>
      <c r="G16102" s="2">
        <f>F16102-E16102+1</f>
        <v/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46212</v>
      </c>
      <c r="G16103" s="2">
        <f>F16103-E16103+1</f>
        <v/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46212</v>
      </c>
      <c r="G16104" s="2">
        <f>F16104-E16104+1</f>
        <v/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46212</v>
      </c>
      <c r="G16105" s="2">
        <f>F16105-E16105+1</f>
        <v/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46212</v>
      </c>
      <c r="G16106" s="2">
        <f>F16106-E16106+1</f>
        <v/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46212</v>
      </c>
      <c r="G16107" s="2">
        <f>F16107-E16107+1</f>
        <v/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46212</v>
      </c>
      <c r="G16108" s="2">
        <f>F16108-E16108+1</f>
        <v/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46212</v>
      </c>
      <c r="G16109" s="2">
        <f>F16109-E16109+1</f>
        <v/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46212</v>
      </c>
      <c r="G16110" s="2">
        <f>F16110-E16110+1</f>
        <v/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46212</v>
      </c>
      <c r="G16111" s="2">
        <f>F16111-E16111+1</f>
        <v/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46212</v>
      </c>
      <c r="G16112" s="2">
        <f>F16112-E16112+1</f>
        <v/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46212</v>
      </c>
      <c r="G16113" s="2">
        <f>F16113-E16113+1</f>
        <v/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46212</v>
      </c>
      <c r="G16114" s="2">
        <f>F16114-E16114+1</f>
        <v/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46212</v>
      </c>
      <c r="G16115" s="2">
        <f>F16115-E16115+1</f>
        <v/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46212</v>
      </c>
      <c r="G16116" s="2">
        <f>F16116-E16116+1</f>
        <v/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46212</v>
      </c>
      <c r="G16117" s="2">
        <f>F16117-E16117+1</f>
        <v/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46212</v>
      </c>
      <c r="G16118" s="2">
        <f>F16118-E16118+1</f>
        <v/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46212</v>
      </c>
      <c r="G16119" s="2">
        <f>F16119-E16119+1</f>
        <v/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46212</v>
      </c>
      <c r="G16120" s="2">
        <f>F16120-E16120+1</f>
        <v/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46212</v>
      </c>
      <c r="G16121" s="2">
        <f>F16121-E16121+1</f>
        <v/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46212</v>
      </c>
      <c r="G16122" s="2">
        <f>F16122-E16122+1</f>
        <v/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46212</v>
      </c>
      <c r="G16123" s="2">
        <f>F16123-E16123+1</f>
        <v/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46212</v>
      </c>
      <c r="G16124" s="2">
        <f>F16124-E16124+1</f>
        <v/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46212</v>
      </c>
      <c r="G16125" s="2">
        <f>F16125-E16125+1</f>
        <v/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46212</v>
      </c>
      <c r="G16126" s="2">
        <f>F16126-E16126+1</f>
        <v/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46212</v>
      </c>
      <c r="G16127" s="2">
        <f>F16127-E16127+1</f>
        <v/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46212</v>
      </c>
      <c r="G16128" s="2">
        <f>F16128-E16128+1</f>
        <v/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46212</v>
      </c>
      <c r="G16129" s="2">
        <f>F16129-E16129+1</f>
        <v/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46212</v>
      </c>
      <c r="G16130" s="2">
        <f>F16130-E16130+1</f>
        <v/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46212</v>
      </c>
      <c r="G16131" s="2">
        <f>F16131-E16131+1</f>
        <v/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46212</v>
      </c>
      <c r="G16132" s="2">
        <f>F16132-E16132+1</f>
        <v/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46212</v>
      </c>
      <c r="G16133" s="2">
        <f>F16133-E16133+1</f>
        <v/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46212</v>
      </c>
      <c r="G16134" s="2">
        <f>F16134-E16134+1</f>
        <v/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>
        <f>F16135-E16135+1</f>
        <v/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>
        <f>F16136-E16136+1</f>
        <v/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46212</v>
      </c>
      <c r="G16137" s="2">
        <f>F16137-E16137+1</f>
        <v/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46212</v>
      </c>
      <c r="G16138" s="2">
        <f>F16138-E16138+1</f>
        <v/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46212</v>
      </c>
      <c r="G16139" s="2">
        <f>F16139-E16139+1</f>
        <v/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46212</v>
      </c>
      <c r="G16140" s="2">
        <f>F16140-E16140+1</f>
        <v/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46212</v>
      </c>
      <c r="G16141" s="2">
        <f>F16141-E16141+1</f>
        <v/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46212</v>
      </c>
      <c r="G16142" s="2">
        <f>F16142-E16142+1</f>
        <v/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46212</v>
      </c>
      <c r="G16143" s="2">
        <f>F16143-E16143+1</f>
        <v/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46212</v>
      </c>
      <c r="G16144" s="2">
        <f>F16144-E16144+1</f>
        <v/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46212</v>
      </c>
      <c r="G16145" s="2">
        <f>F16145-E16145+1</f>
        <v/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46212</v>
      </c>
      <c r="G16146" s="2">
        <f>F16146-E16146+1</f>
        <v/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46212</v>
      </c>
      <c r="G16147" s="2">
        <f>F16147-E16147+1</f>
        <v/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46212</v>
      </c>
      <c r="G16148" s="2">
        <f>F16148-E16148+1</f>
        <v/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46212</v>
      </c>
      <c r="G16149" s="2">
        <f>F16149-E16149+1</f>
        <v/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46212</v>
      </c>
      <c r="G16150" s="2">
        <f>F16150-E16150+1</f>
        <v/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46212</v>
      </c>
      <c r="G16151" s="2">
        <f>F16151-E16151+1</f>
        <v/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46212</v>
      </c>
      <c r="G16152" s="2">
        <f>F16152-E16152+1</f>
        <v/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46212</v>
      </c>
      <c r="G16153" s="2">
        <f>F16153-E16153+1</f>
        <v/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46212</v>
      </c>
      <c r="G16154" s="2">
        <f>F16154-E16154+1</f>
        <v/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46212</v>
      </c>
      <c r="G16155" s="2">
        <f>F16155-E16155+1</f>
        <v/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46212</v>
      </c>
      <c r="G16156" s="2">
        <f>F16156-E16156+1</f>
        <v/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46212</v>
      </c>
      <c r="G16157" s="2">
        <f>F16157-E16157+1</f>
        <v/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46212</v>
      </c>
      <c r="G16158" s="2">
        <f>F16158-E16158+1</f>
        <v/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46212</v>
      </c>
      <c r="G16159" s="2">
        <f>F16159-E16159+1</f>
        <v/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46212</v>
      </c>
      <c r="G16160" s="2">
        <f>F16160-E16160+1</f>
        <v/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46212</v>
      </c>
      <c r="G16161" s="2">
        <f>F16161-E16161+1</f>
        <v/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46212</v>
      </c>
      <c r="G16162" s="2">
        <f>F16162-E16162+1</f>
        <v/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46212</v>
      </c>
      <c r="G16163" s="2">
        <f>F16163-E16163+1</f>
        <v/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46212</v>
      </c>
      <c r="G16164" s="2">
        <f>F16164-E16164+1</f>
        <v/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46212</v>
      </c>
      <c r="G16165" s="2">
        <f>F16165-E16165+1</f>
        <v/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46212</v>
      </c>
      <c r="G16166" s="2">
        <f>F16166-E16166+1</f>
        <v/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46212</v>
      </c>
      <c r="G16167" s="2">
        <f>F16167-E16167+1</f>
        <v/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46212</v>
      </c>
      <c r="G16168" s="2">
        <f>F16168-E16168+1</f>
        <v/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46212</v>
      </c>
      <c r="G16169" s="2">
        <f>F16169-E16169+1</f>
        <v/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46212</v>
      </c>
      <c r="G16170" s="2">
        <f>F16170-E16170+1</f>
        <v/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46212</v>
      </c>
      <c r="G16171" s="2">
        <f>F16171-E16171+1</f>
        <v/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46212</v>
      </c>
      <c r="G16172" s="2">
        <f>F16172-E16172+1</f>
        <v/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46212</v>
      </c>
      <c r="G16173" s="2">
        <f>F16173-E16173+1</f>
        <v/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46212</v>
      </c>
      <c r="G16174" s="2">
        <f>F16174-E16174+1</f>
        <v/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46212</v>
      </c>
      <c r="G16175" s="2">
        <f>F16175-E16175+1</f>
        <v/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46212</v>
      </c>
      <c r="G16176" s="2">
        <f>F16176-E16176+1</f>
        <v/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46212</v>
      </c>
      <c r="G16177" s="2">
        <f>F16177-E16177+1</f>
        <v/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46212</v>
      </c>
      <c r="G16178" s="2">
        <f>F16178-E16178+1</f>
        <v/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46212</v>
      </c>
      <c r="G16179" s="2">
        <f>F16179-E16179+1</f>
        <v/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46212</v>
      </c>
      <c r="G16180" s="2">
        <f>F16180-E16180+1</f>
        <v/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46212</v>
      </c>
      <c r="G16181" s="2">
        <f>F16181-E16181+1</f>
        <v/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46212</v>
      </c>
      <c r="G16182" s="2">
        <f>F16182-E16182+1</f>
        <v/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46212</v>
      </c>
      <c r="G16183" s="2">
        <f>F16183-E16183+1</f>
        <v/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46212</v>
      </c>
      <c r="G16184" s="2">
        <f>F16184-E16184+1</f>
        <v/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46212</v>
      </c>
      <c r="G16185" s="2">
        <f>F16185-E16185+1</f>
        <v/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46212</v>
      </c>
      <c r="G16186" s="2">
        <f>F16186-E16186+1</f>
        <v/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46212</v>
      </c>
      <c r="G16187" s="2">
        <f>F16187-E16187+1</f>
        <v/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46212</v>
      </c>
      <c r="G16188" s="2">
        <f>F16188-E16188+1</f>
        <v/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46212</v>
      </c>
      <c r="G16189" s="2">
        <f>F16189-E16189+1</f>
        <v/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46212</v>
      </c>
      <c r="G16190" s="2">
        <f>F16190-E16190+1</f>
        <v/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46212</v>
      </c>
      <c r="G16191" s="2">
        <f>F16191-E16191+1</f>
        <v/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46212</v>
      </c>
      <c r="G16192" s="2">
        <f>F16192-E16192+1</f>
        <v/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46212</v>
      </c>
      <c r="G16193" s="2">
        <f>F16193-E16193+1</f>
        <v/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46212</v>
      </c>
      <c r="G16194" s="2">
        <f>F16194-E16194+1</f>
        <v/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46212</v>
      </c>
      <c r="G16195" s="2">
        <f>F16195-E16195+1</f>
        <v/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46212</v>
      </c>
      <c r="G16196" s="2">
        <f>F16196-E16196+1</f>
        <v/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46212</v>
      </c>
      <c r="G16197" s="2">
        <f>F16197-E16197+1</f>
        <v/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46212</v>
      </c>
      <c r="G16198" s="2">
        <f>F16198-E16198+1</f>
        <v/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46212</v>
      </c>
      <c r="G16199" s="2">
        <f>F16199-E16199+1</f>
        <v/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46212</v>
      </c>
      <c r="G16200" s="2">
        <f>F16200-E16200+1</f>
        <v/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46212</v>
      </c>
      <c r="G16201" s="2">
        <f>F16201-E16201+1</f>
        <v/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46212</v>
      </c>
      <c r="G16202" s="2">
        <f>F16202-E16202+1</f>
        <v/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46212</v>
      </c>
      <c r="G16203" s="2">
        <f>F16203-E16203+1</f>
        <v/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46212</v>
      </c>
      <c r="G16204" s="2">
        <f>F16204-E16204+1</f>
        <v/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46212</v>
      </c>
      <c r="G16205" s="2">
        <f>F16205-E16205+1</f>
        <v/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46212</v>
      </c>
      <c r="G16206" s="2">
        <f>F16206-E16206+1</f>
        <v/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46212</v>
      </c>
      <c r="G16207" s="2">
        <f>F16207-E16207+1</f>
        <v/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46212</v>
      </c>
      <c r="G16208" s="2">
        <f>F16208-E16208+1</f>
        <v/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46212</v>
      </c>
      <c r="G16209" s="2">
        <f>F16209-E16209+1</f>
        <v/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46212</v>
      </c>
      <c r="G16210" s="2">
        <f>F16210-E16210+1</f>
        <v/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46212</v>
      </c>
      <c r="G16211" s="2">
        <f>F16211-E16211+1</f>
        <v/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46212</v>
      </c>
      <c r="G16212" s="2">
        <f>F16212-E16212+1</f>
        <v/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46212</v>
      </c>
      <c r="G16213" s="2">
        <f>F16213-E16213+1</f>
        <v/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46212</v>
      </c>
      <c r="G16214" s="2">
        <f>F16214-E16214+1</f>
        <v/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46212</v>
      </c>
      <c r="G16215" s="2">
        <f>F16215-E16215+1</f>
        <v/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46212</v>
      </c>
      <c r="G16216" s="2">
        <f>F16216-E16216+1</f>
        <v/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46212</v>
      </c>
      <c r="G16217" s="2">
        <f>F16217-E16217+1</f>
        <v/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46212</v>
      </c>
      <c r="G16218" s="2">
        <f>F16218-E16218+1</f>
        <v/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46212</v>
      </c>
      <c r="G16219" s="2">
        <f>F16219-E16219+1</f>
        <v/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46212</v>
      </c>
      <c r="G16220" s="2">
        <f>F16220-E16220+1</f>
        <v/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46212</v>
      </c>
      <c r="G16221" s="2">
        <f>F16221-E16221+1</f>
        <v/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46212</v>
      </c>
      <c r="G16222" s="2">
        <f>F16222-E16222+1</f>
        <v/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46212</v>
      </c>
      <c r="G16223" s="2">
        <f>F16223-E16223+1</f>
        <v/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46212</v>
      </c>
      <c r="G16224" s="2">
        <f>F16224-E16224+1</f>
        <v/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46212</v>
      </c>
      <c r="G16225" s="2">
        <f>F16225-E16225+1</f>
        <v/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46212</v>
      </c>
      <c r="G16226" s="2">
        <f>F16226-E16226+1</f>
        <v/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46212</v>
      </c>
      <c r="G16227" s="2">
        <f>F16227-E16227+1</f>
        <v/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46212</v>
      </c>
      <c r="G16228" s="2">
        <f>F16228-E16228+1</f>
        <v/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46212</v>
      </c>
      <c r="G16229" s="2">
        <f>F16229-E16229+1</f>
        <v/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46212</v>
      </c>
      <c r="G16230" s="2">
        <f>F16230-E16230+1</f>
        <v/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46212</v>
      </c>
      <c r="G16231" s="2">
        <f>F16231-E16231+1</f>
        <v/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46212</v>
      </c>
      <c r="G16232" s="2">
        <f>F16232-E16232+1</f>
        <v/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46212</v>
      </c>
      <c r="G16233" s="2">
        <f>F16233-E16233+1</f>
        <v/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46212</v>
      </c>
      <c r="G16234" s="2">
        <f>F16234-E16234+1</f>
        <v/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46212</v>
      </c>
      <c r="G16235" s="2">
        <f>F16235-E16235+1</f>
        <v/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46212</v>
      </c>
      <c r="G16236" s="2">
        <f>F16236-E16236+1</f>
        <v/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46212</v>
      </c>
      <c r="G16237" s="2">
        <f>F16237-E16237+1</f>
        <v/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46212</v>
      </c>
      <c r="G16238" s="2">
        <f>F16238-E16238+1</f>
        <v/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46212</v>
      </c>
      <c r="G16239" s="2">
        <f>F16239-E16239+1</f>
        <v/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46212</v>
      </c>
      <c r="G16240" s="2">
        <f>F16240-E16240+1</f>
        <v/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46212</v>
      </c>
      <c r="G16241" s="2">
        <f>F16241-E16241+1</f>
        <v/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46212</v>
      </c>
      <c r="G16242" s="2">
        <f>F16242-E16242+1</f>
        <v/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46212</v>
      </c>
      <c r="G16243" s="2">
        <f>F16243-E16243+1</f>
        <v/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46212</v>
      </c>
      <c r="G16244" s="2">
        <f>F16244-E16244+1</f>
        <v/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46212</v>
      </c>
      <c r="G16245" s="2">
        <f>F16245-E16245+1</f>
        <v/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>
        <f>F16246-E16246+1</f>
        <v/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46212</v>
      </c>
      <c r="G16247" s="2">
        <f>F16247-E16247+1</f>
        <v/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46212</v>
      </c>
      <c r="G16248" s="2">
        <f>F16248-E16248+1</f>
        <v/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46212</v>
      </c>
      <c r="G16249" s="2">
        <f>F16249-E16249+1</f>
        <v/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46212</v>
      </c>
      <c r="G16250" s="2">
        <f>F16250-E16250+1</f>
        <v/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46212</v>
      </c>
      <c r="G16251" s="2">
        <f>F16251-E16251+1</f>
        <v/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46212</v>
      </c>
      <c r="G16252" s="2">
        <f>F16252-E16252+1</f>
        <v/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46212</v>
      </c>
      <c r="G16253" s="2">
        <f>F16253-E16253+1</f>
        <v/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46212</v>
      </c>
      <c r="G16254" s="2">
        <f>F16254-E16254+1</f>
        <v/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46212</v>
      </c>
      <c r="G16255" s="2">
        <f>F16255-E16255+1</f>
        <v/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46212</v>
      </c>
      <c r="G16256" s="2">
        <f>F16256-E16256+1</f>
        <v/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46212</v>
      </c>
      <c r="G16257" s="2">
        <f>F16257-E16257+1</f>
        <v/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46212</v>
      </c>
      <c r="G16258" s="2">
        <f>F16258-E16258+1</f>
        <v/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46212</v>
      </c>
      <c r="G16259" s="2">
        <f>F16259-E16259+1</f>
        <v/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46212</v>
      </c>
      <c r="G16260" s="2">
        <f>F16260-E16260+1</f>
        <v/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46212</v>
      </c>
      <c r="G16261" s="2">
        <f>F16261-E16261+1</f>
        <v/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46212</v>
      </c>
      <c r="G16262" s="2">
        <f>F16262-E16262+1</f>
        <v/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46212</v>
      </c>
      <c r="G16263" s="2">
        <f>F16263-E16263+1</f>
        <v/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46212</v>
      </c>
      <c r="G16264" s="2">
        <f>F16264-E16264+1</f>
        <v/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46212</v>
      </c>
      <c r="G16265" s="2">
        <f>F16265-E16265+1</f>
        <v/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46212</v>
      </c>
      <c r="G16266" s="2">
        <f>F16266-E16266+1</f>
        <v/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46212</v>
      </c>
      <c r="G16267" s="2">
        <f>F16267-E16267+1</f>
        <v/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46212</v>
      </c>
      <c r="G16268" s="2">
        <f>F16268-E16268+1</f>
        <v/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46212</v>
      </c>
      <c r="G16269" s="2">
        <f>F16269-E16269+1</f>
        <v/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46212</v>
      </c>
      <c r="G16270" s="2">
        <f>F16270-E16270+1</f>
        <v/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46212</v>
      </c>
      <c r="G16271" s="2">
        <f>F16271-E16271+1</f>
        <v/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46212</v>
      </c>
      <c r="G16272" s="2">
        <f>F16272-E16272+1</f>
        <v/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46212</v>
      </c>
      <c r="G16273" s="2">
        <f>F16273-E16273+1</f>
        <v/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46212</v>
      </c>
      <c r="G16274" s="2">
        <f>F16274-E16274+1</f>
        <v/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46212</v>
      </c>
      <c r="G16275" s="2">
        <f>F16275-E16275+1</f>
        <v/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46212</v>
      </c>
      <c r="G16276" s="2">
        <f>F16276-E16276+1</f>
        <v/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46212</v>
      </c>
      <c r="G16277" s="2">
        <f>F16277-E16277+1</f>
        <v/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46212</v>
      </c>
      <c r="G16278" s="2">
        <f>F16278-E16278+1</f>
        <v/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46212</v>
      </c>
      <c r="G16279" s="2">
        <f>F16279-E16279+1</f>
        <v/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46212</v>
      </c>
      <c r="G16280" s="2">
        <f>F16280-E16280+1</f>
        <v/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46212</v>
      </c>
      <c r="G16281" s="2">
        <f>F16281-E16281+1</f>
        <v/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46212</v>
      </c>
      <c r="G16282" s="2">
        <f>F16282-E16282+1</f>
        <v/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46212</v>
      </c>
      <c r="G16283" s="2">
        <f>F16283-E16283+1</f>
        <v/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46212</v>
      </c>
      <c r="G16284" s="2">
        <f>F16284-E16284+1</f>
        <v/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46212</v>
      </c>
      <c r="G16285" s="2">
        <f>F16285-E16285+1</f>
        <v/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46212</v>
      </c>
      <c r="G16286" s="2">
        <f>F16286-E16286+1</f>
        <v/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46212</v>
      </c>
      <c r="G16287" s="2">
        <f>F16287-E16287+1</f>
        <v/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46212</v>
      </c>
      <c r="G16288" s="2">
        <f>F16288-E16288+1</f>
        <v/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46212</v>
      </c>
      <c r="G16289" s="2">
        <f>F16289-E16289+1</f>
        <v/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46212</v>
      </c>
      <c r="G16290" s="2">
        <f>F16290-E16290+1</f>
        <v/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46212</v>
      </c>
      <c r="G16291" s="2">
        <f>F16291-E16291+1</f>
        <v/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46212</v>
      </c>
      <c r="G16292" s="2">
        <f>F16292-E16292+1</f>
        <v/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46212</v>
      </c>
      <c r="G16293" s="2">
        <f>F16293-E16293+1</f>
        <v/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46212</v>
      </c>
      <c r="G16294" s="2">
        <f>F16294-E16294+1</f>
        <v/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46212</v>
      </c>
      <c r="G16295" s="2">
        <f>F16295-E16295+1</f>
        <v/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46212</v>
      </c>
      <c r="G16296" s="2">
        <f>F16296-E16296+1</f>
        <v/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46212</v>
      </c>
      <c r="G16297" s="2">
        <f>F16297-E16297+1</f>
        <v/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46212</v>
      </c>
      <c r="G16298" s="2">
        <f>F16298-E16298+1</f>
        <v/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46212</v>
      </c>
      <c r="G16299" s="2">
        <f>F16299-E16299+1</f>
        <v/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46212</v>
      </c>
      <c r="G16300" s="2">
        <f>F16300-E16300+1</f>
        <v/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46212</v>
      </c>
      <c r="G16301" s="2">
        <f>F16301-E16301+1</f>
        <v/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46212</v>
      </c>
      <c r="G16302" s="2">
        <f>F16302-E16302+1</f>
        <v/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46212</v>
      </c>
      <c r="G16303" s="2">
        <f>F16303-E16303+1</f>
        <v/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46212</v>
      </c>
      <c r="G16304" s="2">
        <f>F16304-E16304+1</f>
        <v/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46212</v>
      </c>
      <c r="G16305" s="2">
        <f>F16305-E16305+1</f>
        <v/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46212</v>
      </c>
      <c r="G16306" s="2">
        <f>F16306-E16306+1</f>
        <v/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46212</v>
      </c>
      <c r="G16307" s="2">
        <f>F16307-E16307+1</f>
        <v/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46212</v>
      </c>
      <c r="G16308" s="2">
        <f>F16308-E16308+1</f>
        <v/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46212</v>
      </c>
      <c r="G16309" s="2">
        <f>F16309-E16309+1</f>
        <v/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46212</v>
      </c>
      <c r="G16310" s="2">
        <f>F16310-E16310+1</f>
        <v/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46212</v>
      </c>
      <c r="G16311" s="2">
        <f>F16311-E16311+1</f>
        <v/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46212</v>
      </c>
      <c r="G16312" s="2">
        <f>F16312-E16312+1</f>
        <v/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46212</v>
      </c>
      <c r="G16313" s="2">
        <f>F16313-E16313+1</f>
        <v/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46212</v>
      </c>
      <c r="G16314" s="2">
        <f>F16314-E16314+1</f>
        <v/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46212</v>
      </c>
      <c r="G16315" s="2">
        <f>F16315-E16315+1</f>
        <v/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46212</v>
      </c>
      <c r="G16316" s="2">
        <f>F16316-E16316+1</f>
        <v/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46212</v>
      </c>
      <c r="G16317" s="2">
        <f>F16317-E16317+1</f>
        <v/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46212</v>
      </c>
      <c r="G16318" s="2">
        <f>F16318-E16318+1</f>
        <v/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46212</v>
      </c>
      <c r="G16319" s="2">
        <f>F16319-E16319+1</f>
        <v/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46212</v>
      </c>
      <c r="G16320" s="2">
        <f>F16320-E16320+1</f>
        <v/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46212</v>
      </c>
      <c r="G16321" s="2">
        <f>F16321-E16321+1</f>
        <v/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46212</v>
      </c>
      <c r="G16322" s="2">
        <f>F16322-E16322+1</f>
        <v/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46212</v>
      </c>
      <c r="G16323" s="2">
        <f>F16323-E16323+1</f>
        <v/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46212</v>
      </c>
      <c r="G16324" s="2">
        <f>F16324-E16324+1</f>
        <v/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46212</v>
      </c>
      <c r="G16325" s="2">
        <f>F16325-E16325+1</f>
        <v/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46212</v>
      </c>
      <c r="G16326" s="2">
        <f>F16326-E16326+1</f>
        <v/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46212</v>
      </c>
      <c r="G16327" s="2">
        <f>F16327-E16327+1</f>
        <v/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46212</v>
      </c>
      <c r="G16328" s="2">
        <f>F16328-E16328+1</f>
        <v/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46212</v>
      </c>
      <c r="G16329" s="2">
        <f>F16329-E16329+1</f>
        <v/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46212</v>
      </c>
      <c r="G16330" s="2">
        <f>F16330-E16330+1</f>
        <v/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46212</v>
      </c>
      <c r="G16331" s="2">
        <f>F16331-E16331+1</f>
        <v/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46212</v>
      </c>
      <c r="G16332" s="2">
        <f>F16332-E16332+1</f>
        <v/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46212</v>
      </c>
      <c r="G16333" s="2">
        <f>F16333-E16333+1</f>
        <v/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46212</v>
      </c>
      <c r="G16334" s="2">
        <f>F16334-E16334+1</f>
        <v/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46212</v>
      </c>
      <c r="G16335" s="2">
        <f>F16335-E16335+1</f>
        <v/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46212</v>
      </c>
      <c r="G16336" s="2">
        <f>F16336-E16336+1</f>
        <v/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46212</v>
      </c>
      <c r="G16337" s="2">
        <f>F16337-E16337+1</f>
        <v/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46212</v>
      </c>
      <c r="G16338" s="2">
        <f>F16338-E16338+1</f>
        <v/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46212</v>
      </c>
      <c r="G16339" s="2">
        <f>F16339-E16339+1</f>
        <v/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46212</v>
      </c>
      <c r="G16340" s="2">
        <f>F16340-E16340+1</f>
        <v/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46212</v>
      </c>
      <c r="G16341" s="2">
        <f>F16341-E16341+1</f>
        <v/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46212</v>
      </c>
      <c r="G16342" s="2">
        <f>F16342-E16342+1</f>
        <v/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46212</v>
      </c>
      <c r="G16343" s="2">
        <f>F16343-E16343+1</f>
        <v/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46212</v>
      </c>
      <c r="G16344" s="2">
        <f>F16344-E16344+1</f>
        <v/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46212</v>
      </c>
      <c r="G16345" s="2">
        <f>F16345-E16345+1</f>
        <v/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46212</v>
      </c>
      <c r="G16346" s="2">
        <f>F16346-E16346+1</f>
        <v/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46212</v>
      </c>
      <c r="G16347" s="2">
        <f>F16347-E16347+1</f>
        <v/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46212</v>
      </c>
      <c r="G16348" s="2">
        <f>F16348-E16348+1</f>
        <v/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46212</v>
      </c>
      <c r="G16349" s="2">
        <f>F16349-E16349+1</f>
        <v/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46212</v>
      </c>
      <c r="G16350" s="2">
        <f>F16350-E16350+1</f>
        <v/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46212</v>
      </c>
      <c r="G16351" s="2">
        <f>F16351-E16351+1</f>
        <v/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46212</v>
      </c>
      <c r="G16352" s="2">
        <f>F16352-E16352+1</f>
        <v/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46212</v>
      </c>
      <c r="G16353" s="2">
        <f>F16353-E16353+1</f>
        <v/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46212</v>
      </c>
      <c r="G16354" s="2">
        <f>F16354-E16354+1</f>
        <v/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46212</v>
      </c>
      <c r="G16355" s="2">
        <f>F16355-E16355+1</f>
        <v/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46212</v>
      </c>
      <c r="G16356" s="2">
        <f>F16356-E16356+1</f>
        <v/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46212</v>
      </c>
      <c r="G16357" s="2">
        <f>F16357-E16357+1</f>
        <v/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46212</v>
      </c>
      <c r="G16358" s="2">
        <f>F16358-E16358+1</f>
        <v/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46212</v>
      </c>
      <c r="G16359" s="2">
        <f>F16359-E16359+1</f>
        <v/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46212</v>
      </c>
      <c r="G16360" s="2">
        <f>F16360-E16360+1</f>
        <v/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46212</v>
      </c>
      <c r="G16361" s="2">
        <f>F16361-E16361+1</f>
        <v/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46212</v>
      </c>
      <c r="G16362" s="2">
        <f>F16362-E16362+1</f>
        <v/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46212</v>
      </c>
      <c r="G16363" s="2">
        <f>F16363-E16363+1</f>
        <v/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46212</v>
      </c>
      <c r="G16364" s="2">
        <f>F16364-E16364+1</f>
        <v/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46212</v>
      </c>
      <c r="G16365" s="2">
        <f>F16365-E16365+1</f>
        <v/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46212</v>
      </c>
      <c r="G16366" s="2">
        <f>F16366-E16366+1</f>
        <v/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>
        <f>F16367-E16367+1</f>
        <v/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46212</v>
      </c>
      <c r="G16368" s="2">
        <f>F16368-E16368+1</f>
        <v/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46212</v>
      </c>
      <c r="G16369" s="2">
        <f>F16369-E16369+1</f>
        <v/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46212</v>
      </c>
      <c r="G16370" s="2">
        <f>F16370-E16370+1</f>
        <v/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46212</v>
      </c>
      <c r="G16371" s="2">
        <f>F16371-E16371+1</f>
        <v/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46212</v>
      </c>
      <c r="G16372" s="2">
        <f>F16372-E16372+1</f>
        <v/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46212</v>
      </c>
      <c r="G16373" s="2">
        <f>F16373-E16373+1</f>
        <v/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46212</v>
      </c>
      <c r="G16374" s="2">
        <f>F16374-E16374+1</f>
        <v/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46212</v>
      </c>
      <c r="G16375" s="2">
        <f>F16375-E16375+1</f>
        <v/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46212</v>
      </c>
      <c r="G16376" s="2">
        <f>F16376-E16376+1</f>
        <v/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46212</v>
      </c>
      <c r="G16377" s="2">
        <f>F16377-E16377+1</f>
        <v/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46212</v>
      </c>
      <c r="G16378" s="2">
        <f>F16378-E16378+1</f>
        <v/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46212</v>
      </c>
      <c r="G16379" s="2">
        <f>F16379-E16379+1</f>
        <v/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46212</v>
      </c>
      <c r="G16380" s="2">
        <f>F16380-E16380+1</f>
        <v/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46212</v>
      </c>
      <c r="G16381" s="2">
        <f>F16381-E16381+1</f>
        <v/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46212</v>
      </c>
      <c r="G16382" s="2">
        <f>F16382-E16382+1</f>
        <v/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46212</v>
      </c>
      <c r="G16383" s="2">
        <f>F16383-E16383+1</f>
        <v/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46212</v>
      </c>
      <c r="G16384" s="2">
        <f>F16384-E16384+1</f>
        <v/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46212</v>
      </c>
      <c r="G16385" s="2">
        <f>F16385-E16385+1</f>
        <v/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46212</v>
      </c>
      <c r="G16386" s="2">
        <f>F16386-E16386+1</f>
        <v/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46212</v>
      </c>
      <c r="G16387" s="2">
        <f>F16387-E16387+1</f>
        <v/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46212</v>
      </c>
      <c r="G16388" s="2">
        <f>F16388-E16388+1</f>
        <v/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46212</v>
      </c>
      <c r="G16389" s="2">
        <f>F16389-E16389+1</f>
        <v/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46212</v>
      </c>
      <c r="G16390" s="2">
        <f>F16390-E16390+1</f>
        <v/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46212</v>
      </c>
      <c r="G16391" s="2">
        <f>F16391-E16391+1</f>
        <v/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46212</v>
      </c>
      <c r="G16392" s="2">
        <f>F16392-E16392+1</f>
        <v/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46212</v>
      </c>
      <c r="G16393" s="2">
        <f>F16393-E16393+1</f>
        <v/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46212</v>
      </c>
      <c r="G16394" s="2">
        <f>F16394-E16394+1</f>
        <v/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46212</v>
      </c>
      <c r="G16395" s="2">
        <f>F16395-E16395+1</f>
        <v/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46212</v>
      </c>
      <c r="G16396" s="2">
        <f>F16396-E16396+1</f>
        <v/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46212</v>
      </c>
      <c r="G16397" s="2">
        <f>F16397-E16397+1</f>
        <v/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46212</v>
      </c>
      <c r="G16398" s="2">
        <f>F16398-E16398+1</f>
        <v/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46212</v>
      </c>
      <c r="G16399" s="2">
        <f>F16399-E16399+1</f>
        <v/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46212</v>
      </c>
      <c r="G16400" s="2">
        <f>F16400-E16400+1</f>
        <v/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46212</v>
      </c>
      <c r="G16401" s="2">
        <f>F16401-E16401+1</f>
        <v/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46212</v>
      </c>
      <c r="G16402" s="2">
        <f>F16402-E16402+1</f>
        <v/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46212</v>
      </c>
      <c r="G16403" s="2">
        <f>F16403-E16403+1</f>
        <v/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46212</v>
      </c>
      <c r="G16404" s="2">
        <f>F16404-E16404+1</f>
        <v/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46212</v>
      </c>
      <c r="G16405" s="2">
        <f>F16405-E16405+1</f>
        <v/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46212</v>
      </c>
      <c r="G16406" s="2">
        <f>F16406-E16406+1</f>
        <v/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46212</v>
      </c>
      <c r="G16407" s="2">
        <f>F16407-E16407+1</f>
        <v/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46212</v>
      </c>
      <c r="G16408" s="2">
        <f>F16408-E16408+1</f>
        <v/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46212</v>
      </c>
      <c r="G16409" s="2">
        <f>F16409-E16409+1</f>
        <v/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46212</v>
      </c>
      <c r="G16410" s="2">
        <f>F16410-E16410+1</f>
        <v/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46212</v>
      </c>
      <c r="G16411" s="2">
        <f>F16411-E16411+1</f>
        <v/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46212</v>
      </c>
      <c r="G16412" s="2">
        <f>F16412-E16412+1</f>
        <v/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46212</v>
      </c>
      <c r="G16413" s="2">
        <f>F16413-E16413+1</f>
        <v/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46212</v>
      </c>
      <c r="G16414" s="2">
        <f>F16414-E16414+1</f>
        <v/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46212</v>
      </c>
      <c r="G16415" s="2">
        <f>F16415-E16415+1</f>
        <v/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46212</v>
      </c>
      <c r="G16416" s="2">
        <f>F16416-E16416+1</f>
        <v/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46212</v>
      </c>
      <c r="G16417" s="2">
        <f>F16417-E16417+1</f>
        <v/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46212</v>
      </c>
      <c r="G16418" s="2">
        <f>F16418-E16418+1</f>
        <v/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46212</v>
      </c>
      <c r="G16419" s="2">
        <f>F16419-E16419+1</f>
        <v/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46212</v>
      </c>
      <c r="G16420" s="2">
        <f>F16420-E16420+1</f>
        <v/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46212</v>
      </c>
      <c r="G16421" s="2">
        <f>F16421-E16421+1</f>
        <v/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46212</v>
      </c>
      <c r="G16422" s="2">
        <f>F16422-E16422+1</f>
        <v/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46212</v>
      </c>
      <c r="G16423" s="2">
        <f>F16423-E16423+1</f>
        <v/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46212</v>
      </c>
      <c r="G16424" s="2">
        <f>F16424-E16424+1</f>
        <v/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46212</v>
      </c>
      <c r="G16425" s="2">
        <f>F16425-E16425+1</f>
        <v/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46212</v>
      </c>
      <c r="G16426" s="2">
        <f>F16426-E16426+1</f>
        <v/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46212</v>
      </c>
      <c r="G16427" s="2">
        <f>F16427-E16427+1</f>
        <v/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46212</v>
      </c>
      <c r="G16428" s="2">
        <f>F16428-E16428+1</f>
        <v/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46212</v>
      </c>
      <c r="G16429" s="2">
        <f>F16429-E16429+1</f>
        <v/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46212</v>
      </c>
      <c r="G16430" s="2">
        <f>F16430-E16430+1</f>
        <v/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46212</v>
      </c>
      <c r="G16431" s="2">
        <f>F16431-E16431+1</f>
        <v/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46212</v>
      </c>
      <c r="G16432" s="2">
        <f>F16432-E16432+1</f>
        <v/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46212</v>
      </c>
      <c r="G16433" s="2">
        <f>F16433-E16433+1</f>
        <v/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46212</v>
      </c>
      <c r="G16434" s="2">
        <f>F16434-E16434+1</f>
        <v/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46212</v>
      </c>
      <c r="G16435" s="2">
        <f>F16435-E16435+1</f>
        <v/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46212</v>
      </c>
      <c r="G16436" s="2">
        <f>F16436-E16436+1</f>
        <v/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46212</v>
      </c>
      <c r="G16437" s="2">
        <f>F16437-E16437+1</f>
        <v/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46212</v>
      </c>
      <c r="G16438" s="2">
        <f>F16438-E16438+1</f>
        <v/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46212</v>
      </c>
      <c r="G16439" s="2">
        <f>F16439-E16439+1</f>
        <v/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46212</v>
      </c>
      <c r="G16440" s="2">
        <f>F16440-E16440+1</f>
        <v/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46212</v>
      </c>
      <c r="G16441" s="2">
        <f>F16441-E16441+1</f>
        <v/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46212</v>
      </c>
      <c r="G16442" s="2">
        <f>F16442-E16442+1</f>
        <v/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46212</v>
      </c>
      <c r="G16443" s="2">
        <f>F16443-E16443+1</f>
        <v/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46212</v>
      </c>
      <c r="G16444" s="2">
        <f>F16444-E16444+1</f>
        <v/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46212</v>
      </c>
      <c r="G16445" s="2">
        <f>F16445-E16445+1</f>
        <v/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46212</v>
      </c>
      <c r="G16446" s="2">
        <f>F16446-E16446+1</f>
        <v/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46212</v>
      </c>
      <c r="G16447" s="2">
        <f>F16447-E16447+1</f>
        <v/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46212</v>
      </c>
      <c r="G16448" s="2">
        <f>F16448-E16448+1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33" customWidth="1" min="2" max="2"/>
    <col width="45" customWidth="1" min="3" max="3"/>
    <col width="45" customWidth="1" min="4" max="4"/>
    <col width="45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>
        <f>COUNTIF(Log!$C$2:$C$16448,A2)</f>
        <v/>
      </c>
      <c r="C2" s="2">
        <f>COUNTIFS(Log!$C$2:$C$16448,A2,Log!$F$2:$F$16448,Zusammenfassung!$B$2)</f>
        <v/>
      </c>
      <c r="D2" s="2">
        <f>COUNTIFS(Log!$C$2:$C$16448,A2,Log!$F$2:$F$16448,"&lt;"&amp;Zusammenfassung!$B$2)</f>
        <v/>
      </c>
      <c r="E2" s="2">
        <f>IFERROR(ROUND(AVERAGEIFS(Log!$G$2:$G$16448,Log!$C$2:$C$16448,A2,Log!$F$2:$F$16448,"&lt;"&amp;Zusammenfassung!$B$2),1),"")</f>
        <v/>
      </c>
    </row>
    <row r="3">
      <c r="A3" s="2" t="inlineStr">
        <is>
          <t>Gabelstaplerfahrer/in</t>
        </is>
      </c>
      <c r="B3" s="2">
        <f>COUNTIF(Log!$C$2:$C$16448,A3)</f>
        <v/>
      </c>
      <c r="C3" s="2">
        <f>COUNTIFS(Log!$C$2:$C$16448,A3,Log!$F$2:$F$16448,Zusammenfassung!$B$2)</f>
        <v/>
      </c>
      <c r="D3" s="2">
        <f>COUNTIFS(Log!$C$2:$C$16448,A3,Log!$F$2:$F$16448,"&lt;"&amp;Zusammenfassung!$B$2)</f>
        <v/>
      </c>
      <c r="E3" s="2">
        <f>IFERROR(ROUND(AVERAGEIFS(Log!$G$2:$G$16448,Log!$C$2:$C$16448,A3,Log!$F$2:$F$16448,"&lt;"&amp;Zusammenfassung!$B$2),1),"")</f>
        <v/>
      </c>
    </row>
    <row r="4">
      <c r="A4" s="2" t="inlineStr">
        <is>
          <t>Helfer/in - Lagerwirtschaft, Transport</t>
        </is>
      </c>
      <c r="B4" s="2">
        <f>COUNTIF(Log!$C$2:$C$16448,A4)</f>
        <v/>
      </c>
      <c r="C4" s="2">
        <f>COUNTIFS(Log!$C$2:$C$16448,A4,Log!$F$2:$F$16448,Zusammenfassung!$B$2)</f>
        <v/>
      </c>
      <c r="D4" s="2">
        <f>COUNTIFS(Log!$C$2:$C$16448,A4,Log!$F$2:$F$16448,"&lt;"&amp;Zusammenfassung!$B$2)</f>
        <v/>
      </c>
      <c r="E4" s="2">
        <f>IFERROR(ROUND(AVERAGEIFS(Log!$G$2:$G$16448,Log!$C$2:$C$16448,A4,Log!$F$2:$F$16448,"&lt;"&amp;Zusammenfassung!$B$2),1),"")</f>
        <v/>
      </c>
    </row>
    <row r="5">
      <c r="A5" s="2" t="inlineStr">
        <is>
          <t>Helfer/in - Reinigung</t>
        </is>
      </c>
      <c r="B5" s="2">
        <f>COUNTIF(Log!$C$2:$C$16448,A5)</f>
        <v/>
      </c>
      <c r="C5" s="2">
        <f>COUNTIFS(Log!$C$2:$C$16448,A5,Log!$F$2:$F$16448,Zusammenfassung!$B$2)</f>
        <v/>
      </c>
      <c r="D5" s="2">
        <f>COUNTIFS(Log!$C$2:$C$16448,A5,Log!$F$2:$F$16448,"&lt;"&amp;Zusammenfassung!$B$2)</f>
        <v/>
      </c>
      <c r="E5" s="2">
        <f>IFERROR(ROUND(AVERAGEIFS(Log!$G$2:$G$16448,Log!$C$2:$C$16448,A5,Log!$F$2:$F$16448,"&lt;"&amp;Zusammenfassung!$B$2),1),"")</f>
        <v/>
      </c>
    </row>
    <row r="6">
      <c r="A6" s="2" t="inlineStr">
        <is>
          <t>Industriemechaniker/in</t>
        </is>
      </c>
      <c r="B6" s="2">
        <f>COUNTIF(Log!$C$2:$C$16448,A6)</f>
        <v/>
      </c>
      <c r="C6" s="2">
        <f>COUNTIFS(Log!$C$2:$C$16448,A6,Log!$F$2:$F$16448,Zusammenfassung!$B$2)</f>
        <v/>
      </c>
      <c r="D6" s="2">
        <f>COUNTIFS(Log!$C$2:$C$16448,A6,Log!$F$2:$F$16448,"&lt;"&amp;Zusammenfassung!$B$2)</f>
        <v/>
      </c>
      <c r="E6" s="2">
        <f>IFERROR(ROUND(AVERAGEIFS(Log!$G$2:$G$16448,Log!$C$2:$C$16448,A6,Log!$F$2:$F$16448,"&lt;"&amp;Zusammenfassung!$B$2),1),"")</f>
        <v/>
      </c>
    </row>
    <row r="7">
      <c r="A7" s="2" t="inlineStr">
        <is>
          <t>Fachkraft - Lagerlogistik</t>
        </is>
      </c>
      <c r="B7" s="2">
        <f>COUNTIF(Log!$C$2:$C$16448,A7)</f>
        <v/>
      </c>
      <c r="C7" s="2">
        <f>COUNTIFS(Log!$C$2:$C$16448,A7,Log!$F$2:$F$16448,Zusammenfassung!$B$2)</f>
        <v/>
      </c>
      <c r="D7" s="2">
        <f>COUNTIFS(Log!$C$2:$C$16448,A7,Log!$F$2:$F$16448,"&lt;"&amp;Zusammenfassung!$B$2)</f>
        <v/>
      </c>
      <c r="E7" s="2">
        <f>IFERROR(ROUND(AVERAGEIFS(Log!$G$2:$G$16448,Log!$C$2:$C$16448,A7,Log!$F$2:$F$16448,"&lt;"&amp;Zusammenfassung!$B$2),1),"")</f>
        <v/>
      </c>
    </row>
    <row r="8">
      <c r="A8" s="2" t="inlineStr">
        <is>
          <t>Helfer/in - Verkauf</t>
        </is>
      </c>
      <c r="B8" s="2">
        <f>COUNTIF(Log!$C$2:$C$16448,A8)</f>
        <v/>
      </c>
      <c r="C8" s="2">
        <f>COUNTIFS(Log!$C$2:$C$16448,A8,Log!$F$2:$F$16448,Zusammenfassung!$B$2)</f>
        <v/>
      </c>
      <c r="D8" s="2">
        <f>COUNTIFS(Log!$C$2:$C$16448,A8,Log!$F$2:$F$16448,"&lt;"&amp;Zusammenfassung!$B$2)</f>
        <v/>
      </c>
      <c r="E8" s="2">
        <f>IFERROR(ROUND(AVERAGEIFS(Log!$G$2:$G$16448,Log!$C$2:$C$16448,A8,Log!$F$2:$F$16448,"&lt;"&amp;Zusammenfassung!$B$2),1),"")</f>
        <v/>
      </c>
    </row>
    <row r="9">
      <c r="A9" s="2" t="inlineStr">
        <is>
          <t>Berufskraftfahrer/in</t>
        </is>
      </c>
      <c r="B9" s="2">
        <f>COUNTIF(Log!$C$2:$C$16448,A9)</f>
        <v/>
      </c>
      <c r="C9" s="2">
        <f>COUNTIFS(Log!$C$2:$C$16448,A9,Log!$F$2:$F$16448,Zusammenfassung!$B$2)</f>
        <v/>
      </c>
      <c r="D9" s="2">
        <f>COUNTIFS(Log!$C$2:$C$16448,A9,Log!$F$2:$F$16448,"&lt;"&amp;Zusammenfassung!$B$2)</f>
        <v/>
      </c>
      <c r="E9" s="2">
        <f>IFERROR(ROUND(AVERAGEIFS(Log!$G$2:$G$16448,Log!$C$2:$C$16448,A9,Log!$F$2:$F$16448,"&lt;"&amp;Zusammenfassung!$B$2),1),"")</f>
        <v/>
      </c>
    </row>
    <row r="10">
      <c r="A10" s="2" t="inlineStr">
        <is>
          <t>Maschinen- und Anlagenführer/in (ohne Angabe des Schwerpunkts)</t>
        </is>
      </c>
      <c r="B10" s="2">
        <f>COUNTIF(Log!$C$2:$C$16448,A10)</f>
        <v/>
      </c>
      <c r="C10" s="2">
        <f>COUNTIFS(Log!$C$2:$C$16448,A10,Log!$F$2:$F$16448,Zusammenfassung!$B$2)</f>
        <v/>
      </c>
      <c r="D10" s="2">
        <f>COUNTIFS(Log!$C$2:$C$16448,A10,Log!$F$2:$F$16448,"&lt;"&amp;Zusammenfassung!$B$2)</f>
        <v/>
      </c>
      <c r="E10" s="2">
        <f>IFERROR(ROUND(AVERAGEIFS(Log!$G$2:$G$16448,Log!$C$2:$C$16448,A10,Log!$F$2:$F$16448,"&lt;"&amp;Zusammenfassung!$B$2),1),"")</f>
        <v/>
      </c>
    </row>
    <row r="11">
      <c r="A11" s="2" t="inlineStr">
        <is>
          <t>Helfer/in - Metallbearbeitung</t>
        </is>
      </c>
      <c r="B11" s="2">
        <f>COUNTIF(Log!$C$2:$C$16448,A11)</f>
        <v/>
      </c>
      <c r="C11" s="2">
        <f>COUNTIFS(Log!$C$2:$C$16448,A11,Log!$F$2:$F$16448,Zusammenfassung!$B$2)</f>
        <v/>
      </c>
      <c r="D11" s="2">
        <f>COUNTIFS(Log!$C$2:$C$16448,A11,Log!$F$2:$F$16448,"&lt;"&amp;Zusammenfassung!$B$2)</f>
        <v/>
      </c>
      <c r="E11" s="2">
        <f>IFERROR(ROUND(AVERAGEIFS(Log!$G$2:$G$16448,Log!$C$2:$C$16448,A11,Log!$F$2:$F$16448,"&lt;"&amp;Zusammenfassung!$B$2),1),"")</f>
        <v/>
      </c>
    </row>
    <row r="12">
      <c r="A12" s="2" t="inlineStr">
        <is>
          <t>Lager- und Transportarbeiter/in</t>
        </is>
      </c>
      <c r="B12" s="2">
        <f>COUNTIF(Log!$C$2:$C$16448,A12)</f>
        <v/>
      </c>
      <c r="C12" s="2">
        <f>COUNTIFS(Log!$C$2:$C$16448,A12,Log!$F$2:$F$16448,Zusammenfassung!$B$2)</f>
        <v/>
      </c>
      <c r="D12" s="2">
        <f>COUNTIFS(Log!$C$2:$C$16448,A12,Log!$F$2:$F$16448,"&lt;"&amp;Zusammenfassung!$B$2)</f>
        <v/>
      </c>
      <c r="E12" s="2">
        <f>IFERROR(ROUND(AVERAGEIFS(Log!$G$2:$G$16448,Log!$C$2:$C$16448,A12,Log!$F$2:$F$16448,"&lt;"&amp;Zusammenfassung!$B$2),1),"")</f>
        <v/>
      </c>
    </row>
    <row r="13">
      <c r="A13" s="2" t="inlineStr">
        <is>
          <t>Erzieher/in</t>
        </is>
      </c>
      <c r="B13" s="2">
        <f>COUNTIF(Log!$C$2:$C$16448,A13)</f>
        <v/>
      </c>
      <c r="C13" s="2">
        <f>COUNTIFS(Log!$C$2:$C$16448,A13,Log!$F$2:$F$16448,Zusammenfassung!$B$2)</f>
        <v/>
      </c>
      <c r="D13" s="2">
        <f>COUNTIFS(Log!$C$2:$C$16448,A13,Log!$F$2:$F$16448,"&lt;"&amp;Zusammenfassung!$B$2)</f>
        <v/>
      </c>
      <c r="E13" s="2">
        <f>IFERROR(ROUND(AVERAGEIFS(Log!$G$2:$G$16448,Log!$C$2:$C$16448,A13,Log!$F$2:$F$16448,"&lt;"&amp;Zusammenfassung!$B$2),1),"")</f>
        <v/>
      </c>
    </row>
    <row r="14">
      <c r="A14" s="2" t="inlineStr">
        <is>
          <t>Zerspanungsmechaniker/in</t>
        </is>
      </c>
      <c r="B14" s="2">
        <f>COUNTIF(Log!$C$2:$C$16448,A14)</f>
        <v/>
      </c>
      <c r="C14" s="2">
        <f>COUNTIFS(Log!$C$2:$C$16448,A14,Log!$F$2:$F$16448,Zusammenfassung!$B$2)</f>
        <v/>
      </c>
      <c r="D14" s="2">
        <f>COUNTIFS(Log!$C$2:$C$16448,A14,Log!$F$2:$F$16448,"&lt;"&amp;Zusammenfassung!$B$2)</f>
        <v/>
      </c>
      <c r="E14" s="2">
        <f>IFERROR(ROUND(AVERAGEIFS(Log!$G$2:$G$16448,Log!$C$2:$C$16448,A14,Log!$F$2:$F$16448,"&lt;"&amp;Zusammenfassung!$B$2),1),"")</f>
        <v/>
      </c>
    </row>
    <row r="15">
      <c r="A15" s="2" t="inlineStr">
        <is>
          <t>Ingenieur/in - Elektrotechnik</t>
        </is>
      </c>
      <c r="B15" s="2">
        <f>COUNTIF(Log!$C$2:$C$16448,A15)</f>
        <v/>
      </c>
      <c r="C15" s="2">
        <f>COUNTIFS(Log!$C$2:$C$16448,A15,Log!$F$2:$F$16448,Zusammenfassung!$B$2)</f>
        <v/>
      </c>
      <c r="D15" s="2">
        <f>COUNTIFS(Log!$C$2:$C$16448,A15,Log!$F$2:$F$16448,"&lt;"&amp;Zusammenfassung!$B$2)</f>
        <v/>
      </c>
      <c r="E15" s="2">
        <f>IFERROR(ROUND(AVERAGEIFS(Log!$G$2:$G$16448,Log!$C$2:$C$16448,A15,Log!$F$2:$F$16448,"&lt;"&amp;Zusammenfassung!$B$2),1),"")</f>
        <v/>
      </c>
    </row>
    <row r="16">
      <c r="A16" s="2" t="inlineStr">
        <is>
          <t>Altenpfleger/in</t>
        </is>
      </c>
      <c r="B16" s="2">
        <f>COUNTIF(Log!$C$2:$C$16448,A16)</f>
        <v/>
      </c>
      <c r="C16" s="2">
        <f>COUNTIFS(Log!$C$2:$C$16448,A16,Log!$F$2:$F$16448,Zusammenfassung!$B$2)</f>
        <v/>
      </c>
      <c r="D16" s="2">
        <f>COUNTIFS(Log!$C$2:$C$16448,A16,Log!$F$2:$F$16448,"&lt;"&amp;Zusammenfassung!$B$2)</f>
        <v/>
      </c>
      <c r="E16" s="2">
        <f>IFERROR(ROUND(AVERAGEIFS(Log!$G$2:$G$16448,Log!$C$2:$C$16448,A16,Log!$F$2:$F$16448,"&lt;"&amp;Zusammenfassung!$B$2),1),"")</f>
        <v/>
      </c>
    </row>
    <row r="17">
      <c r="A17" s="2" t="inlineStr">
        <is>
          <t>Filialleiter/in, Verkaufsstellenleiter/in</t>
        </is>
      </c>
      <c r="B17" s="2">
        <f>COUNTIF(Log!$C$2:$C$16448,A17)</f>
        <v/>
      </c>
      <c r="C17" s="2">
        <f>COUNTIFS(Log!$C$2:$C$16448,A17,Log!$F$2:$F$16448,Zusammenfassung!$B$2)</f>
        <v/>
      </c>
      <c r="D17" s="2">
        <f>COUNTIFS(Log!$C$2:$C$16448,A17,Log!$F$2:$F$16448,"&lt;"&amp;Zusammenfassung!$B$2)</f>
        <v/>
      </c>
      <c r="E17" s="2">
        <f>IFERROR(ROUND(AVERAGEIFS(Log!$G$2:$G$16448,Log!$C$2:$C$16448,A17,Log!$F$2:$F$16448,"&lt;"&amp;Zusammenfassung!$B$2),1),"")</f>
        <v/>
      </c>
    </row>
    <row r="18">
      <c r="A18" s="2" t="inlineStr">
        <is>
          <t>Mechatroniker/in</t>
        </is>
      </c>
      <c r="B18" s="2">
        <f>COUNTIF(Log!$C$2:$C$16448,A18)</f>
        <v/>
      </c>
      <c r="C18" s="2">
        <f>COUNTIFS(Log!$C$2:$C$16448,A18,Log!$F$2:$F$16448,Zusammenfassung!$B$2)</f>
        <v/>
      </c>
      <c r="D18" s="2">
        <f>COUNTIFS(Log!$C$2:$C$16448,A18,Log!$F$2:$F$16448,"&lt;"&amp;Zusammenfassung!$B$2)</f>
        <v/>
      </c>
      <c r="E18" s="2">
        <f>IFERROR(ROUND(AVERAGEIFS(Log!$G$2:$G$16448,Log!$C$2:$C$16448,A18,Log!$F$2:$F$16448,"&lt;"&amp;Zusammenfassung!$B$2),1),"")</f>
        <v/>
      </c>
    </row>
    <row r="19">
      <c r="A19" s="2" t="inlineStr">
        <is>
          <t>Montierer/in</t>
        </is>
      </c>
      <c r="B19" s="2">
        <f>COUNTIF(Log!$C$2:$C$16448,A19)</f>
        <v/>
      </c>
      <c r="C19" s="2">
        <f>COUNTIFS(Log!$C$2:$C$16448,A19,Log!$F$2:$F$16448,Zusammenfassung!$B$2)</f>
        <v/>
      </c>
      <c r="D19" s="2">
        <f>COUNTIFS(Log!$C$2:$C$16448,A19,Log!$F$2:$F$16448,"&lt;"&amp;Zusammenfassung!$B$2)</f>
        <v/>
      </c>
      <c r="E19" s="2">
        <f>IFERROR(ROUND(AVERAGEIFS(Log!$G$2:$G$16448,Log!$C$2:$C$16448,A19,Log!$F$2:$F$16448,"&lt;"&amp;Zusammenfassung!$B$2),1),"")</f>
        <v/>
      </c>
    </row>
    <row r="20">
      <c r="A20" s="2" t="inlineStr">
        <is>
          <t>Koch/Köchin</t>
        </is>
      </c>
      <c r="B20" s="2">
        <f>COUNTIF(Log!$C$2:$C$16448,A20)</f>
        <v/>
      </c>
      <c r="C20" s="2">
        <f>COUNTIFS(Log!$C$2:$C$16448,A20,Log!$F$2:$F$16448,Zusammenfassung!$B$2)</f>
        <v/>
      </c>
      <c r="D20" s="2">
        <f>COUNTIFS(Log!$C$2:$C$16448,A20,Log!$F$2:$F$16448,"&lt;"&amp;Zusammenfassung!$B$2)</f>
        <v/>
      </c>
      <c r="E20" s="2">
        <f>IFERROR(ROUND(AVERAGEIFS(Log!$G$2:$G$16448,Log!$C$2:$C$16448,A20,Log!$F$2:$F$16448,"&lt;"&amp;Zusammenfassung!$B$2),1),"")</f>
        <v/>
      </c>
    </row>
    <row r="21">
      <c r="A21" s="2" t="inlineStr">
        <is>
          <t>Elektroniker/in - Betriebstechnik</t>
        </is>
      </c>
      <c r="B21" s="2">
        <f>COUNTIF(Log!$C$2:$C$16448,A21)</f>
        <v/>
      </c>
      <c r="C21" s="2">
        <f>COUNTIFS(Log!$C$2:$C$16448,A21,Log!$F$2:$F$16448,Zusammenfassung!$B$2)</f>
        <v/>
      </c>
      <c r="D21" s="2">
        <f>COUNTIFS(Log!$C$2:$C$16448,A21,Log!$F$2:$F$16448,"&lt;"&amp;Zusammenfassung!$B$2)</f>
        <v/>
      </c>
      <c r="E21" s="2">
        <f>IFERROR(ROUND(AVERAGEIFS(Log!$G$2:$G$16448,Log!$C$2:$C$16448,A21,Log!$F$2:$F$16448,"&lt;"&amp;Zusammenfassung!$B$2),1),"")</f>
        <v/>
      </c>
    </row>
    <row r="22">
      <c r="A22" s="2" t="inlineStr">
        <is>
          <t>Fachlagerist/in</t>
        </is>
      </c>
      <c r="B22" s="2">
        <f>COUNTIF(Log!$C$2:$C$16448,A22)</f>
        <v/>
      </c>
      <c r="C22" s="2">
        <f>COUNTIFS(Log!$C$2:$C$16448,A22,Log!$F$2:$F$16448,Zusammenfassung!$B$2)</f>
        <v/>
      </c>
      <c r="D22" s="2">
        <f>COUNTIFS(Log!$C$2:$C$16448,A22,Log!$F$2:$F$16448,"&lt;"&amp;Zusammenfassung!$B$2)</f>
        <v/>
      </c>
      <c r="E22" s="2">
        <f>IFERROR(ROUND(AVERAGEIFS(Log!$G$2:$G$16448,Log!$C$2:$C$16448,A22,Log!$F$2:$F$16448,"&lt;"&amp;Zusammenfassung!$B$2),1),"")</f>
        <v/>
      </c>
    </row>
    <row r="23">
      <c r="A23" s="2" t="inlineStr">
        <is>
          <t>Anlagenmechaniker/in - Sanitär-, Heizungs- und Klimatechnik</t>
        </is>
      </c>
      <c r="B23" s="2">
        <f>COUNTIF(Log!$C$2:$C$16448,A23)</f>
        <v/>
      </c>
      <c r="C23" s="2">
        <f>COUNTIFS(Log!$C$2:$C$16448,A23,Log!$F$2:$F$16448,Zusammenfassung!$B$2)</f>
        <v/>
      </c>
      <c r="D23" s="2">
        <f>COUNTIFS(Log!$C$2:$C$16448,A23,Log!$F$2:$F$16448,"&lt;"&amp;Zusammenfassung!$B$2)</f>
        <v/>
      </c>
      <c r="E23" s="2">
        <f>IFERROR(ROUND(AVERAGEIFS(Log!$G$2:$G$16448,Log!$C$2:$C$16448,A23,Log!$F$2:$F$16448,"&lt;"&amp;Zusammenfassung!$B$2),1),"")</f>
        <v/>
      </c>
    </row>
    <row r="24">
      <c r="A24" s="2" t="inlineStr">
        <is>
          <t>Bürokaufmann/-frau</t>
        </is>
      </c>
      <c r="B24" s="2">
        <f>COUNTIF(Log!$C$2:$C$16448,A24)</f>
        <v/>
      </c>
      <c r="C24" s="2">
        <f>COUNTIFS(Log!$C$2:$C$16448,A24,Log!$F$2:$F$16448,Zusammenfassung!$B$2)</f>
        <v/>
      </c>
      <c r="D24" s="2">
        <f>COUNTIFS(Log!$C$2:$C$16448,A24,Log!$F$2:$F$16448,"&lt;"&amp;Zusammenfassung!$B$2)</f>
        <v/>
      </c>
      <c r="E24" s="2">
        <f>IFERROR(ROUND(AVERAGEIFS(Log!$G$2:$G$16448,Log!$C$2:$C$16448,A24,Log!$F$2:$F$16448,"&lt;"&amp;Zusammenfassung!$B$2),1),"")</f>
        <v/>
      </c>
    </row>
    <row r="25">
      <c r="A25" s="2" t="inlineStr">
        <is>
          <t>Gesundheits- und Krankenpfleger/in</t>
        </is>
      </c>
      <c r="B25" s="2">
        <f>COUNTIF(Log!$C$2:$C$16448,A25)</f>
        <v/>
      </c>
      <c r="C25" s="2">
        <f>COUNTIFS(Log!$C$2:$C$16448,A25,Log!$F$2:$F$16448,Zusammenfassung!$B$2)</f>
        <v/>
      </c>
      <c r="D25" s="2">
        <f>COUNTIFS(Log!$C$2:$C$16448,A25,Log!$F$2:$F$16448,"&lt;"&amp;Zusammenfassung!$B$2)</f>
        <v/>
      </c>
      <c r="E25" s="2">
        <f>IFERROR(ROUND(AVERAGEIFS(Log!$G$2:$G$16448,Log!$C$2:$C$16448,A25,Log!$F$2:$F$16448,"&lt;"&amp;Zusammenfassung!$B$2),1),"")</f>
        <v/>
      </c>
    </row>
    <row r="26">
      <c r="A26" s="2" t="inlineStr">
        <is>
          <t>Medizinische/r Fachangestellte/r</t>
        </is>
      </c>
      <c r="B26" s="2">
        <f>COUNTIF(Log!$C$2:$C$16448,A26)</f>
        <v/>
      </c>
      <c r="C26" s="2">
        <f>COUNTIFS(Log!$C$2:$C$16448,A26,Log!$F$2:$F$16448,Zusammenfassung!$B$2)</f>
        <v/>
      </c>
      <c r="D26" s="2">
        <f>COUNTIFS(Log!$C$2:$C$16448,A26,Log!$F$2:$F$16448,"&lt;"&amp;Zusammenfassung!$B$2)</f>
        <v/>
      </c>
      <c r="E26" s="2">
        <f>IFERROR(ROUND(AVERAGEIFS(Log!$G$2:$G$16448,Log!$C$2:$C$16448,A26,Log!$F$2:$F$16448,"&lt;"&amp;Zusammenfassung!$B$2),1),"")</f>
        <v/>
      </c>
    </row>
    <row r="27">
      <c r="A27" s="2" t="inlineStr">
        <is>
          <t>Elektroniker/in - Energie- und Gebäudetechnik</t>
        </is>
      </c>
      <c r="B27" s="2">
        <f>COUNTIF(Log!$C$2:$C$16448,A27)</f>
        <v/>
      </c>
      <c r="C27" s="2">
        <f>COUNTIFS(Log!$C$2:$C$16448,A27,Log!$F$2:$F$16448,Zusammenfassung!$B$2)</f>
        <v/>
      </c>
      <c r="D27" s="2">
        <f>COUNTIFS(Log!$C$2:$C$16448,A27,Log!$F$2:$F$16448,"&lt;"&amp;Zusammenfassung!$B$2)</f>
        <v/>
      </c>
      <c r="E27" s="2">
        <f>IFERROR(ROUND(AVERAGEIFS(Log!$G$2:$G$16448,Log!$C$2:$C$16448,A27,Log!$F$2:$F$16448,"&lt;"&amp;Zusammenfassung!$B$2),1),"")</f>
        <v/>
      </c>
    </row>
    <row r="28">
      <c r="A28" s="2" t="inlineStr">
        <is>
          <t>Elektroanlagenmonteur/in</t>
        </is>
      </c>
      <c r="B28" s="2">
        <f>COUNTIF(Log!$C$2:$C$16448,A28)</f>
        <v/>
      </c>
      <c r="C28" s="2">
        <f>COUNTIFS(Log!$C$2:$C$16448,A28,Log!$F$2:$F$16448,Zusammenfassung!$B$2)</f>
        <v/>
      </c>
      <c r="D28" s="2">
        <f>COUNTIFS(Log!$C$2:$C$16448,A28,Log!$F$2:$F$16448,"&lt;"&amp;Zusammenfassung!$B$2)</f>
        <v/>
      </c>
      <c r="E28" s="2">
        <f>IFERROR(ROUND(AVERAGEIFS(Log!$G$2:$G$16448,Log!$C$2:$C$16448,A28,Log!$F$2:$F$16448,"&lt;"&amp;Zusammenfassung!$B$2),1),"")</f>
        <v/>
      </c>
    </row>
    <row r="29">
      <c r="A29" s="2" t="inlineStr">
        <is>
          <t>Sozialarbeiter/in / Sozialpädagoge/-pädagogin</t>
        </is>
      </c>
      <c r="B29" s="2">
        <f>COUNTIF(Log!$C$2:$C$16448,A29)</f>
        <v/>
      </c>
      <c r="C29" s="2">
        <f>COUNTIFS(Log!$C$2:$C$16448,A29,Log!$F$2:$F$16448,Zusammenfassung!$B$2)</f>
        <v/>
      </c>
      <c r="D29" s="2">
        <f>COUNTIFS(Log!$C$2:$C$16448,A29,Log!$F$2:$F$16448,"&lt;"&amp;Zusammenfassung!$B$2)</f>
        <v/>
      </c>
      <c r="E29" s="2">
        <f>IFERROR(ROUND(AVERAGEIFS(Log!$G$2:$G$16448,Log!$C$2:$C$16448,A29,Log!$F$2:$F$16448,"&lt;"&amp;Zusammenfassung!$B$2),1),"")</f>
        <v/>
      </c>
    </row>
    <row r="30">
      <c r="A30" s="2" t="inlineStr">
        <is>
          <t>Helfer/in - Elektro</t>
        </is>
      </c>
      <c r="B30" s="2">
        <f>COUNTIF(Log!$C$2:$C$16448,A30)</f>
        <v/>
      </c>
      <c r="C30" s="2">
        <f>COUNTIFS(Log!$C$2:$C$16448,A30,Log!$F$2:$F$16448,Zusammenfassung!$B$2)</f>
        <v/>
      </c>
      <c r="D30" s="2">
        <f>COUNTIFS(Log!$C$2:$C$16448,A30,Log!$F$2:$F$16448,"&lt;"&amp;Zusammenfassung!$B$2)</f>
        <v/>
      </c>
      <c r="E30" s="2">
        <f>IFERROR(ROUND(AVERAGEIFS(Log!$G$2:$G$16448,Log!$C$2:$C$16448,A30,Log!$F$2:$F$16448,"&lt;"&amp;Zusammenfassung!$B$2),1),"")</f>
        <v/>
      </c>
    </row>
    <row r="31">
      <c r="A31" s="2" t="inlineStr">
        <is>
          <t>Schweißer/in</t>
        </is>
      </c>
      <c r="B31" s="2">
        <f>COUNTIF(Log!$C$2:$C$16448,A31)</f>
        <v/>
      </c>
      <c r="C31" s="2">
        <f>COUNTIFS(Log!$C$2:$C$16448,A31,Log!$F$2:$F$16448,Zusammenfassung!$B$2)</f>
        <v/>
      </c>
      <c r="D31" s="2">
        <f>COUNTIFS(Log!$C$2:$C$16448,A31,Log!$F$2:$F$16448,"&lt;"&amp;Zusammenfassung!$B$2)</f>
        <v/>
      </c>
      <c r="E31" s="2">
        <f>IFERROR(ROUND(AVERAGEIFS(Log!$G$2:$G$16448,Log!$C$2:$C$16448,A31,Log!$F$2:$F$16448,"&lt;"&amp;Zusammenfassung!$B$2),1),"")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45" customWidth="1" min="2" max="2"/>
    <col width="33" customWidth="1" min="3" max="3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</row>
    <row r="2">
      <c r="A2" s="2" t="inlineStr">
        <is>
          <t>TimePartner Personalmanagement GmbH</t>
        </is>
      </c>
      <c r="B2" s="2">
        <f>COUNTIFS(Log!$D$2:$D$16448,A2,Log!$F$2:$F$16448,Zusammenfassung!$B$2)</f>
        <v/>
      </c>
      <c r="C2" s="2">
        <f>COUNTIF(Log!$D$2:$D$16448,A2)</f>
        <v/>
      </c>
    </row>
    <row r="3">
      <c r="A3" s="2" t="inlineStr">
        <is>
          <t>DEKRA Arbeit GmbH</t>
        </is>
      </c>
      <c r="B3" s="2">
        <f>COUNTIFS(Log!$D$2:$D$16448,A3,Log!$F$2:$F$16448,Zusammenfassung!$B$2)</f>
        <v/>
      </c>
      <c r="C3" s="2">
        <f>COUNTIF(Log!$D$2:$D$16448,A3)</f>
        <v/>
      </c>
    </row>
    <row r="4">
      <c r="A4" s="2" t="inlineStr">
        <is>
          <t>Lidl Dienstleistung GmbH &amp; Co. KG</t>
        </is>
      </c>
      <c r="B4" s="2">
        <f>COUNTIFS(Log!$D$2:$D$16448,A4,Log!$F$2:$F$16448,Zusammenfassung!$B$2)</f>
        <v/>
      </c>
      <c r="C4" s="2">
        <f>COUNTIF(Log!$D$2:$D$16448,A4)</f>
        <v/>
      </c>
    </row>
    <row r="5">
      <c r="A5" s="2" t="inlineStr">
        <is>
          <t>Netto Marken-Discount Stiftung &amp; Co. KG</t>
        </is>
      </c>
      <c r="B5" s="2">
        <f>COUNTIFS(Log!$D$2:$D$16448,A5,Log!$F$2:$F$16448,Zusammenfassung!$B$2)</f>
        <v/>
      </c>
      <c r="C5" s="2">
        <f>COUNTIF(Log!$D$2:$D$16448,A5)</f>
        <v/>
      </c>
    </row>
    <row r="6">
      <c r="A6" s="2" t="inlineStr">
        <is>
          <t>SOCCO GROUP GmbH NL Schorndorf</t>
        </is>
      </c>
      <c r="B6" s="2">
        <f>COUNTIFS(Log!$D$2:$D$16448,A6,Log!$F$2:$F$16448,Zusammenfassung!$B$2)</f>
        <v/>
      </c>
      <c r="C6" s="2">
        <f>COUNTIF(Log!$D$2:$D$16448,A6)</f>
        <v/>
      </c>
    </row>
    <row r="7">
      <c r="A7" s="2" t="inlineStr">
        <is>
          <t>JobImpulse Süd GmbH Esslingen</t>
        </is>
      </c>
      <c r="B7" s="2">
        <f>COUNTIFS(Log!$D$2:$D$16448,A7,Log!$F$2:$F$16448,Zusammenfassung!$B$2)</f>
        <v/>
      </c>
      <c r="C7" s="2">
        <f>COUNTIF(Log!$D$2:$D$16448,A7)</f>
        <v/>
      </c>
    </row>
    <row r="8">
      <c r="A8" s="2" t="inlineStr">
        <is>
          <t>temPERSO Rummel &amp; Glass GmbH</t>
        </is>
      </c>
      <c r="B8" s="2">
        <f>COUNTIFS(Log!$D$2:$D$16448,A8,Log!$F$2:$F$16448,Zusammenfassung!$B$2)</f>
        <v/>
      </c>
      <c r="C8" s="2">
        <f>COUNTIF(Log!$D$2:$D$16448,A8)</f>
        <v/>
      </c>
    </row>
    <row r="9">
      <c r="A9" s="2" t="inlineStr">
        <is>
          <t>SOCCO Leonberg GmbH</t>
        </is>
      </c>
      <c r="B9" s="2">
        <f>COUNTIFS(Log!$D$2:$D$16448,A9,Log!$F$2:$F$16448,Zusammenfassung!$B$2)</f>
        <v/>
      </c>
      <c r="C9" s="2">
        <f>COUNTIF(Log!$D$2:$D$16448,A9)</f>
        <v/>
      </c>
    </row>
    <row r="10">
      <c r="A10" s="2" t="inlineStr">
        <is>
          <t>Tempton Personaldienstleistungen GmbH NL Ludwigsburg</t>
        </is>
      </c>
      <c r="B10" s="2">
        <f>COUNTIFS(Log!$D$2:$D$16448,A10,Log!$F$2:$F$16448,Zusammenfassung!$B$2)</f>
        <v/>
      </c>
      <c r="C10" s="2">
        <f>COUNTIF(Log!$D$2:$D$16448,A10)</f>
        <v/>
      </c>
    </row>
    <row r="11">
      <c r="A11" s="2" t="inlineStr">
        <is>
          <t>K-Plus Personalmanagement GmbH</t>
        </is>
      </c>
      <c r="B11" s="2">
        <f>COUNTIFS(Log!$D$2:$D$16448,A11,Log!$F$2:$F$16448,Zusammenfassung!$B$2)</f>
        <v/>
      </c>
      <c r="C11" s="2">
        <f>COUNTIF(Log!$D$2:$D$16448,A11)</f>
        <v/>
      </c>
    </row>
    <row r="12">
      <c r="A12" s="2" t="inlineStr">
        <is>
          <t>Randstad Deutschland</t>
        </is>
      </c>
      <c r="B12" s="2">
        <f>COUNTIFS(Log!$D$2:$D$16448,A12,Log!$F$2:$F$16448,Zusammenfassung!$B$2)</f>
        <v/>
      </c>
      <c r="C12" s="2">
        <f>COUNTIF(Log!$D$2:$D$16448,A12)</f>
        <v/>
      </c>
    </row>
    <row r="13">
      <c r="A13" s="2" t="inlineStr">
        <is>
          <t>Diakonie Stetten e.V.</t>
        </is>
      </c>
      <c r="B13" s="2">
        <f>COUNTIFS(Log!$D$2:$D$16448,A13,Log!$F$2:$F$16448,Zusammenfassung!$B$2)</f>
        <v/>
      </c>
      <c r="C13" s="2">
        <f>COUNTIF(Log!$D$2:$D$16448,A13)</f>
        <v/>
      </c>
    </row>
    <row r="14">
      <c r="A14" s="2" t="inlineStr">
        <is>
          <t>Pflegewerk GmbH</t>
        </is>
      </c>
      <c r="B14" s="2">
        <f>COUNTIFS(Log!$D$2:$D$16448,A14,Log!$F$2:$F$16448,Zusammenfassung!$B$2)</f>
        <v/>
      </c>
      <c r="C14" s="2">
        <f>COUNTIF(Log!$D$2:$D$16448,A14)</f>
        <v/>
      </c>
    </row>
    <row r="15">
      <c r="A15" s="2" t="inlineStr">
        <is>
          <t>Tempton Personaldienstleistungen GmbH NL Aalen</t>
        </is>
      </c>
      <c r="B15" s="2">
        <f>COUNTIFS(Log!$D$2:$D$16448,A15,Log!$F$2:$F$16448,Zusammenfassung!$B$2)</f>
        <v/>
      </c>
      <c r="C15" s="2">
        <f>COUNTIF(Log!$D$2:$D$16448,A15)</f>
        <v/>
      </c>
    </row>
    <row r="16">
      <c r="A16" s="2" t="inlineStr">
        <is>
          <t>REWE Markt GmbH ZwNL Südwest</t>
        </is>
      </c>
      <c r="B16" s="2">
        <f>COUNTIFS(Log!$D$2:$D$16448,A16,Log!$F$2:$F$16448,Zusammenfassung!$B$2)</f>
        <v/>
      </c>
      <c r="C16" s="2">
        <f>COUNTIF(Log!$D$2:$D$16448,A16)</f>
        <v/>
      </c>
    </row>
    <row r="17">
      <c r="A17" s="2" t="inlineStr">
        <is>
          <t>Kliniken Ostalb</t>
        </is>
      </c>
      <c r="B17" s="2">
        <f>COUNTIFS(Log!$D$2:$D$16448,A17,Log!$F$2:$F$16448,Zusammenfassung!$B$2)</f>
        <v/>
      </c>
      <c r="C17" s="2">
        <f>COUNTIF(Log!$D$2:$D$16448,A17)</f>
        <v/>
      </c>
    </row>
    <row r="18">
      <c r="A18" s="2" t="inlineStr">
        <is>
          <t>tempster GmbH</t>
        </is>
      </c>
      <c r="B18" s="2">
        <f>COUNTIFS(Log!$D$2:$D$16448,A18,Log!$F$2:$F$16448,Zusammenfassung!$B$2)</f>
        <v/>
      </c>
      <c r="C18" s="2">
        <f>COUNTIF(Log!$D$2:$D$16448,A18)</f>
        <v/>
      </c>
    </row>
    <row r="19">
      <c r="A19" s="2" t="inlineStr">
        <is>
          <t>Waiblinger Zeitarbeit GmbH</t>
        </is>
      </c>
      <c r="B19" s="2">
        <f>COUNTIFS(Log!$D$2:$D$16448,A19,Log!$F$2:$F$16448,Zusammenfassung!$B$2)</f>
        <v/>
      </c>
      <c r="C19" s="2">
        <f>COUNTIF(Log!$D$2:$D$16448,A19)</f>
        <v/>
      </c>
    </row>
    <row r="20">
      <c r="A20" s="2" t="inlineStr">
        <is>
          <t>PSAV Personalserv.&amp;Arbeitsverm</t>
        </is>
      </c>
      <c r="B20" s="2">
        <f>COUNTIFS(Log!$D$2:$D$16448,A20,Log!$F$2:$F$16448,Zusammenfassung!$B$2)</f>
        <v/>
      </c>
      <c r="C20" s="2">
        <f>COUNTIF(Log!$D$2:$D$16448,A20)</f>
        <v/>
      </c>
    </row>
    <row r="21">
      <c r="A21" s="2" t="inlineStr">
        <is>
          <t>TOP Personaldienstleistungen GmbH</t>
        </is>
      </c>
      <c r="B21" s="2">
        <f>COUNTIFS(Log!$D$2:$D$16448,A21,Log!$F$2:$F$16448,Zusammenfassung!$B$2)</f>
        <v/>
      </c>
      <c r="C21" s="2">
        <f>COUNTIF(Log!$D$2:$D$16448,A21)</f>
        <v/>
      </c>
    </row>
    <row r="22">
      <c r="A22" s="2" t="inlineStr">
        <is>
          <t>REWE</t>
        </is>
      </c>
      <c r="B22" s="2">
        <f>COUNTIFS(Log!$D$2:$D$16448,A22,Log!$F$2:$F$16448,Zusammenfassung!$B$2)</f>
        <v/>
      </c>
      <c r="C22" s="2">
        <f>COUNTIF(Log!$D$2:$D$16448,A22)</f>
        <v/>
      </c>
    </row>
    <row r="23">
      <c r="A23" s="2" t="inlineStr">
        <is>
          <t>FERCHAU GmbH Niederlassung Heidenheim</t>
        </is>
      </c>
      <c r="B23" s="2">
        <f>COUNTIFS(Log!$D$2:$D$16448,A23,Log!$F$2:$F$16448,Zusammenfassung!$B$2)</f>
        <v/>
      </c>
      <c r="C23" s="2">
        <f>COUNTIF(Log!$D$2:$D$16448,A23)</f>
        <v/>
      </c>
    </row>
    <row r="24">
      <c r="A24" s="2" t="inlineStr">
        <is>
          <t>Persona Service AG &amp; Co. KG Backnang</t>
        </is>
      </c>
      <c r="B24" s="2">
        <f>COUNTIFS(Log!$D$2:$D$16448,A24,Log!$F$2:$F$16448,Zusammenfassung!$B$2)</f>
        <v/>
      </c>
      <c r="C24" s="2">
        <f>COUNTIF(Log!$D$2:$D$16448,A24)</f>
        <v/>
      </c>
    </row>
    <row r="25">
      <c r="A25" s="2" t="inlineStr">
        <is>
          <t>Career Scout GmbH</t>
        </is>
      </c>
      <c r="B25" s="2">
        <f>COUNTIFS(Log!$D$2:$D$16448,A25,Log!$F$2:$F$16448,Zusammenfassung!$B$2)</f>
        <v/>
      </c>
      <c r="C25" s="2">
        <f>COUNTIF(Log!$D$2:$D$16448,A25)</f>
        <v/>
      </c>
    </row>
    <row r="26">
      <c r="A26" s="2" t="inlineStr">
        <is>
          <t>Klinikum der Landeshauptstadt Stuttgart gKAöR</t>
        </is>
      </c>
      <c r="B26" s="2">
        <f>COUNTIFS(Log!$D$2:$D$16448,A26,Log!$F$2:$F$16448,Zusammenfassung!$B$2)</f>
        <v/>
      </c>
      <c r="C26" s="2">
        <f>COUNTIF(Log!$D$2:$D$16448,A26)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>
        <f>Aktuell!F2</f>
        <v/>
      </c>
      <c r="C2" s="7" t="n"/>
      <c r="D2" s="8">
        <f>IF(OR(C2="",B2=0),"",ROUND(C2/B2,1))</f>
        <v/>
      </c>
    </row>
    <row r="3">
      <c r="A3" s="2" t="inlineStr">
        <is>
          <t>Gabelstaplerfahrer/in</t>
        </is>
      </c>
      <c r="B3" s="2">
        <f>Aktuell!F3</f>
        <v/>
      </c>
      <c r="C3" s="7" t="n"/>
      <c r="D3" s="8">
        <f>IF(OR(C3="",B3=0),"",ROUND(C3/B3,1))</f>
        <v/>
      </c>
    </row>
    <row r="4">
      <c r="A4" s="2" t="inlineStr">
        <is>
          <t>Helfer/in - Lagerwirtschaft, Transport</t>
        </is>
      </c>
      <c r="B4" s="2">
        <f>Aktuell!F4</f>
        <v/>
      </c>
      <c r="C4" s="7" t="n"/>
      <c r="D4" s="8">
        <f>IF(OR(C4="",B4=0),"",ROUND(C4/B4,1))</f>
        <v/>
      </c>
    </row>
    <row r="5">
      <c r="A5" s="2" t="inlineStr">
        <is>
          <t>Industriemechaniker/in</t>
        </is>
      </c>
      <c r="B5" s="2">
        <f>Aktuell!F5</f>
        <v/>
      </c>
      <c r="C5" s="7" t="n"/>
      <c r="D5" s="8">
        <f>IF(OR(C5="",B5=0),"",ROUND(C5/B5,1))</f>
        <v/>
      </c>
    </row>
    <row r="6">
      <c r="A6" s="2" t="inlineStr">
        <is>
          <t>Helfer/in - Reinigung</t>
        </is>
      </c>
      <c r="B6" s="2">
        <f>Aktuell!F6</f>
        <v/>
      </c>
      <c r="C6" s="7" t="n"/>
      <c r="D6" s="8">
        <f>IF(OR(C6="",B6=0),"",ROUND(C6/B6,1))</f>
        <v/>
      </c>
    </row>
    <row r="7">
      <c r="A7" s="2" t="inlineStr">
        <is>
          <t>Fachkraft - Lagerlogistik</t>
        </is>
      </c>
      <c r="B7" s="2">
        <f>Aktuell!F7</f>
        <v/>
      </c>
      <c r="C7" s="7" t="n"/>
      <c r="D7" s="8">
        <f>IF(OR(C7="",B7=0),"",ROUND(C7/B7,1))</f>
        <v/>
      </c>
    </row>
    <row r="8">
      <c r="A8" s="2" t="inlineStr">
        <is>
          <t>Helfer/in - Verkauf</t>
        </is>
      </c>
      <c r="B8" s="2">
        <f>Aktuell!F8</f>
        <v/>
      </c>
      <c r="C8" s="7" t="n"/>
      <c r="D8" s="8">
        <f>IF(OR(C8="",B8=0),"",ROUND(C8/B8,1))</f>
        <v/>
      </c>
    </row>
    <row r="9">
      <c r="A9" s="2" t="inlineStr">
        <is>
          <t>Berufskraftfahrer/in</t>
        </is>
      </c>
      <c r="B9" s="2">
        <f>Aktuell!F9</f>
        <v/>
      </c>
      <c r="C9" s="7" t="n"/>
      <c r="D9" s="8">
        <f>IF(OR(C9="",B9=0),"",ROUND(C9/B9,1))</f>
        <v/>
      </c>
    </row>
    <row r="10">
      <c r="A10" s="2" t="inlineStr">
        <is>
          <t>Lager- und Transportarbeiter/in</t>
        </is>
      </c>
      <c r="B10" s="2">
        <f>Aktuell!F10</f>
        <v/>
      </c>
      <c r="C10" s="7" t="n"/>
      <c r="D10" s="8">
        <f>IF(OR(C10="",B10=0),"",ROUND(C10/B10,1))</f>
        <v/>
      </c>
    </row>
    <row r="11">
      <c r="A11" s="2" t="inlineStr">
        <is>
          <t>Maschinen- und Anlagenführer/in (ohne Angabe des Schwerpunkts)</t>
        </is>
      </c>
      <c r="B11" s="2">
        <f>Aktuell!F11</f>
        <v/>
      </c>
      <c r="C11" s="7" t="n"/>
      <c r="D11" s="8">
        <f>IF(OR(C11="",B11=0),"",ROUND(C11/B11,1))</f>
        <v/>
      </c>
    </row>
    <row r="12">
      <c r="A12" s="2" t="inlineStr">
        <is>
          <t>Helfer/in - Metallbearbeitung</t>
        </is>
      </c>
      <c r="B12" s="2">
        <f>Aktuell!F12</f>
        <v/>
      </c>
      <c r="C12" s="7" t="n"/>
      <c r="D12" s="8">
        <f>IF(OR(C12="",B12=0),"",ROUND(C12/B12,1))</f>
        <v/>
      </c>
    </row>
    <row r="13">
      <c r="A13" s="2" t="inlineStr">
        <is>
          <t>Altenpfleger/in</t>
        </is>
      </c>
      <c r="B13" s="2">
        <f>Aktuell!F13</f>
        <v/>
      </c>
      <c r="C13" s="7" t="n"/>
      <c r="D13" s="8">
        <f>IF(OR(C13="",B13=0),"",ROUND(C13/B13,1))</f>
        <v/>
      </c>
    </row>
    <row r="14">
      <c r="A14" s="2" t="inlineStr">
        <is>
          <t>Erzieher/in</t>
        </is>
      </c>
      <c r="B14" s="2">
        <f>Aktuell!F14</f>
        <v/>
      </c>
      <c r="C14" s="7" t="n"/>
      <c r="D14" s="8">
        <f>IF(OR(C14="",B14=0),"",ROUND(C14/B14,1))</f>
        <v/>
      </c>
    </row>
    <row r="15">
      <c r="A15" s="2" t="inlineStr">
        <is>
          <t>Zerspanungsmechaniker/in</t>
        </is>
      </c>
      <c r="B15" s="2">
        <f>Aktuell!F15</f>
        <v/>
      </c>
      <c r="C15" s="7" t="n"/>
      <c r="D15" s="8">
        <f>IF(OR(C15="",B15=0),"",ROUND(C15/B15,1))</f>
        <v/>
      </c>
    </row>
    <row r="16">
      <c r="A16" s="2" t="inlineStr">
        <is>
          <t>Ingenieur/in - Elektrotechnik</t>
        </is>
      </c>
      <c r="B16" s="2">
        <f>Aktuell!F16</f>
        <v/>
      </c>
      <c r="C16" s="7" t="n"/>
      <c r="D16" s="8">
        <f>IF(OR(C16="",B16=0),"",ROUND(C16/B16,1))</f>
        <v/>
      </c>
    </row>
    <row r="17">
      <c r="A17" s="2" t="inlineStr">
        <is>
          <t>Mechatroniker/in</t>
        </is>
      </c>
      <c r="B17" s="2">
        <f>Aktuell!F17</f>
        <v/>
      </c>
      <c r="C17" s="7" t="n"/>
      <c r="D17" s="8">
        <f>IF(OR(C17="",B17=0),"",ROUND(C17/B17,1))</f>
        <v/>
      </c>
    </row>
    <row r="18">
      <c r="A18" s="2" t="inlineStr">
        <is>
          <t>Filialleiter/in, Verkaufsstellenleiter/in</t>
        </is>
      </c>
      <c r="B18" s="2">
        <f>Aktuell!F18</f>
        <v/>
      </c>
      <c r="C18" s="7" t="n"/>
      <c r="D18" s="8">
        <f>IF(OR(C18="",B18=0),"",ROUND(C18/B18,1))</f>
        <v/>
      </c>
    </row>
    <row r="19">
      <c r="A19" s="2" t="inlineStr">
        <is>
          <t>Montierer/in</t>
        </is>
      </c>
      <c r="B19" s="2">
        <f>Aktuell!F19</f>
        <v/>
      </c>
      <c r="C19" s="7" t="n"/>
      <c r="D19" s="8">
        <f>IF(OR(C19="",B19=0),"",ROUND(C19/B19,1))</f>
        <v/>
      </c>
    </row>
    <row r="20">
      <c r="A20" s="2" t="inlineStr">
        <is>
          <t>Gesundheits- und Krankenpfleger/in</t>
        </is>
      </c>
      <c r="B20" s="2">
        <f>Aktuell!F20</f>
        <v/>
      </c>
      <c r="C20" s="7" t="n"/>
      <c r="D20" s="8">
        <f>IF(OR(C20="",B20=0),"",ROUND(C20/B20,1))</f>
        <v/>
      </c>
    </row>
    <row r="21">
      <c r="A21" s="2" t="inlineStr">
        <is>
          <t>Fachlagerist/in</t>
        </is>
      </c>
      <c r="B21" s="2">
        <f>Aktuell!F21</f>
        <v/>
      </c>
      <c r="C21" s="7" t="n"/>
      <c r="D21" s="8">
        <f>IF(OR(C21="",B21=0),"",ROUND(C21/B21,1))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2026-07-09T09:45:48Z</dcterms:created>
  <dcterms:modified xsi:type="dcterms:W3CDTF">2026-07-09T09:45:54Z</dcterms:modified>
</cp:coreProperties>
</file>