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Elisa\"/>
    </mc:Choice>
  </mc:AlternateContent>
  <xr:revisionPtr revIDLastSave="0" documentId="13_ncr:1_{6DF17C4E-B55D-4554-87B3-7624671E6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/>
  <c r="A7" i="3" s="1"/>
</calcChain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<sst xmlns="http://schemas.openxmlformats.org/spreadsheetml/2006/main" count="2" uniqueCount="2">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</sst>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21F5-C0FD-4974-95CB-36C0BF02812E}">
  <dimension ref="A1:L9"/>
  <sheetViews>
    <sheetView tabSelected="1" workbookViewId="0">
      <selection activeCell="E23" sqref="E23"/>
    </sheetView>
  </sheetViews>
  <sheetFormatPr defaultRowHeight="13.8" x14ac:dyDescent="0.25"/>
  <cols>
    <col min="2" max="2" width="10.44140625" customWidth="1"/>
  </cols>
  <sheetData>
    <row r="1" spans="1:12" x14ac:dyDescent="0.25">
      <c r="A1" s="2" t="s">
        <v>0</v>
      </c>
      <c r="B1" t="s">
        <v>1</v>
      </c>
      <c r="C1" s="2">
        <v>3</v>
      </c>
      <c r="D1">
        <v>4</v>
      </c>
      <c r="E1" s="2">
        <v>5</v>
      </c>
      <c r="F1">
        <v>6</v>
      </c>
      <c r="G1" s="2">
        <v>7</v>
      </c>
      <c r="H1">
        <v>8</v>
      </c>
      <c r="I1" s="2">
        <v>9</v>
      </c>
      <c r="J1">
        <v>10</v>
      </c>
      <c r="K1" s="2">
        <v>11</v>
      </c>
      <c r="L1">
        <v>12</v>
      </c>
    </row>
    <row r="2" spans="1:12" x14ac:dyDescent="0.25">
      <c r="A2" s="1">
        <v>1000</v>
      </c>
      <c r="B2">
        <v>2.202</v>
      </c>
      <c r="C2">
        <v>5.4000000000000006E-2</v>
      </c>
      <c r="D2">
        <v>0.05</v>
      </c>
      <c r="E2">
        <v>6.2E-2</v>
      </c>
      <c r="F2">
        <v>6.4000000000000001E-2</v>
      </c>
      <c r="G2">
        <v>6.5000000000000002E-2</v>
      </c>
      <c r="H2">
        <v>7.3000000000000009E-2</v>
      </c>
      <c r="I2">
        <v>5.5000000000000007E-2</v>
      </c>
      <c r="J2">
        <v>4.9000000000000002E-2</v>
      </c>
      <c r="K2">
        <v>5.8999999999999997E-2</v>
      </c>
      <c r="L2">
        <v>5.3000000000000005E-2</v>
      </c>
    </row>
    <row r="3" spans="1:12" x14ac:dyDescent="0.25">
      <c r="A3" s="1">
        <v>500</v>
      </c>
      <c r="B3">
        <v>1.6830000000000001</v>
      </c>
      <c r="C3">
        <v>4.7E-2</v>
      </c>
      <c r="D3">
        <v>4.2999999999999997E-2</v>
      </c>
      <c r="E3">
        <v>6.0999999999999999E-2</v>
      </c>
      <c r="F3">
        <v>5.7000000000000009E-2</v>
      </c>
      <c r="G3">
        <v>7.4999999999999997E-2</v>
      </c>
      <c r="H3">
        <v>6.0999999999999999E-2</v>
      </c>
      <c r="I3">
        <v>4.7E-2</v>
      </c>
      <c r="J3">
        <v>5.7000000000000009E-2</v>
      </c>
      <c r="K3">
        <v>3.1E-2</v>
      </c>
      <c r="L3">
        <v>3.6000000000000004E-2</v>
      </c>
    </row>
    <row r="4" spans="1:12" x14ac:dyDescent="0.25">
      <c r="A4" s="1">
        <v>250</v>
      </c>
      <c r="B4">
        <v>1.1299999999999999</v>
      </c>
      <c r="C4">
        <v>8.2000000000000003E-2</v>
      </c>
      <c r="D4">
        <v>8.1000000000000003E-2</v>
      </c>
      <c r="E4">
        <v>6.8000000000000005E-2</v>
      </c>
      <c r="F4">
        <v>6.7000000000000004E-2</v>
      </c>
      <c r="G4">
        <v>4.9000000000000002E-2</v>
      </c>
      <c r="H4">
        <v>3.5000000000000003E-2</v>
      </c>
      <c r="I4">
        <v>4.7E-2</v>
      </c>
      <c r="J4">
        <v>0.12100000000000001</v>
      </c>
      <c r="K4">
        <v>5.4000000000000006E-2</v>
      </c>
      <c r="L4">
        <v>5.4000000000000006E-2</v>
      </c>
    </row>
    <row r="5" spans="1:12" x14ac:dyDescent="0.25">
      <c r="A5" s="1">
        <v>125</v>
      </c>
      <c r="B5">
        <v>0.66999999999999993</v>
      </c>
      <c r="C5">
        <v>3.5000000000000003E-2</v>
      </c>
      <c r="D5">
        <v>3.1E-2</v>
      </c>
      <c r="E5">
        <v>6.4000000000000001E-2</v>
      </c>
      <c r="F5">
        <v>0.06</v>
      </c>
      <c r="G5">
        <v>4.3999999999999997E-2</v>
      </c>
      <c r="H5">
        <v>0.109</v>
      </c>
      <c r="I5">
        <v>0.11</v>
      </c>
      <c r="J5">
        <v>0.109</v>
      </c>
      <c r="K5">
        <v>5.7000000000000009E-2</v>
      </c>
      <c r="L5">
        <v>5.2000000000000005E-2</v>
      </c>
    </row>
    <row r="6" spans="1:12" x14ac:dyDescent="0.25">
      <c r="A6" s="1">
        <f>A5/2</f>
        <v>62.5</v>
      </c>
      <c r="B6">
        <v>0.34400000000000003</v>
      </c>
      <c r="C6">
        <v>4.8000000000000001E-2</v>
      </c>
      <c r="D6">
        <v>4.5999999999999999E-2</v>
      </c>
      <c r="E6">
        <v>4.4999999999999998E-2</v>
      </c>
      <c r="F6">
        <v>0.05</v>
      </c>
      <c r="G6">
        <v>4.8000000000000001E-2</v>
      </c>
      <c r="H6">
        <v>4.1999999999999996E-2</v>
      </c>
      <c r="I6">
        <v>5.3000000000000005E-2</v>
      </c>
      <c r="J6">
        <v>5.4000000000000006E-2</v>
      </c>
      <c r="K6">
        <v>8.2000000000000003E-2</v>
      </c>
      <c r="L6">
        <v>8.3000000000000004E-2</v>
      </c>
    </row>
    <row r="7" spans="1:12" x14ac:dyDescent="0.25">
      <c r="A7" s="1">
        <f>A6/2</f>
        <v>31.25</v>
      </c>
      <c r="B7">
        <v>0.17899999999999999</v>
      </c>
      <c r="C7">
        <v>5.2000000000000005E-2</v>
      </c>
      <c r="D7">
        <v>4.5999999999999999E-2</v>
      </c>
      <c r="E7">
        <v>4.1000000000000009E-2</v>
      </c>
      <c r="F7">
        <v>4.3999999999999997E-2</v>
      </c>
      <c r="G7">
        <v>6.0999999999999999E-2</v>
      </c>
      <c r="H7">
        <v>5.3000000000000005E-2</v>
      </c>
      <c r="I7">
        <v>5.6000000000000008E-2</v>
      </c>
      <c r="J7">
        <v>4.0000000000000008E-2</v>
      </c>
      <c r="K7">
        <v>6.7000000000000004E-2</v>
      </c>
      <c r="L7">
        <v>7.2000000000000008E-2</v>
      </c>
    </row>
    <row r="8" spans="1:12" x14ac:dyDescent="0.25">
      <c r="A8" s="1">
        <v>15.6</v>
      </c>
      <c r="B8">
        <v>0.10199999999999999</v>
      </c>
      <c r="C8">
        <v>5.6000000000000008E-2</v>
      </c>
      <c r="D8">
        <v>5.5000000000000007E-2</v>
      </c>
      <c r="E8">
        <v>9.3000000000000013E-2</v>
      </c>
      <c r="F8">
        <v>3.1E-2</v>
      </c>
      <c r="G8">
        <v>4.5999999999999999E-2</v>
      </c>
      <c r="H8">
        <v>5.1000000000000004E-2</v>
      </c>
      <c r="I8">
        <v>8.7000000000000008E-2</v>
      </c>
      <c r="J8">
        <v>8.5000000000000006E-2</v>
      </c>
      <c r="K8">
        <v>8.1000000000000003E-2</v>
      </c>
      <c r="L8">
        <v>7.5999999999999998E-2</v>
      </c>
    </row>
    <row r="9" spans="1:12" x14ac:dyDescent="0.25">
      <c r="A9" s="1">
        <v>0</v>
      </c>
      <c r="B9">
        <v>0</v>
      </c>
      <c r="C9">
        <v>3.7000000000000005E-2</v>
      </c>
      <c r="D9">
        <v>3.2000000000000001E-2</v>
      </c>
      <c r="E9">
        <v>8.7000000000000008E-2</v>
      </c>
      <c r="F9">
        <v>2.8999999999999998E-2</v>
      </c>
      <c r="G9">
        <v>6.2E-2</v>
      </c>
      <c r="H9">
        <v>5.7999999999999996E-2</v>
      </c>
      <c r="I9">
        <v>0.14900000000000002</v>
      </c>
      <c r="J9">
        <v>9.4000000000000014E-2</v>
      </c>
      <c r="K9">
        <v>4.8000000000000001E-2</v>
      </c>
      <c r="L9">
        <v>4.4999999999999998E-2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罗婷婷</dc:creator>
  <cp:lastModifiedBy>bingm</cp:lastModifiedBy>
  <dcterms:created xsi:type="dcterms:W3CDTF">2015-06-05T18:19:34Z</dcterms:created>
  <dcterms:modified xsi:type="dcterms:W3CDTF">2022-09-25T04:51:10Z</dcterms:modified>
</cp:coreProperties>
</file>