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合并台账" sheetId="1" r:id="rId1"/>
  </sheets>
  <definedNames>
    <definedName name="_xlnm._FilterDatabase" localSheetId="0" hidden="1">合并台账!$A$2:$T$356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tc={B42F298D-C52E-4A2A-A28B-0290D92CE071}</author>
  </authors>
  <commentList>
    <comment ref="G102" authorId="0">
      <text>
        <r>
          <rPr>
            <sz val="10"/>
            <rFont val="宋体"/>
            <charset val="134"/>
          </rPr>
          <t>513改成511</t>
        </r>
      </text>
    </comment>
  </commentList>
</comments>
</file>

<file path=xl/sharedStrings.xml><?xml version="1.0" encoding="utf-8"?>
<sst xmlns="http://schemas.openxmlformats.org/spreadsheetml/2006/main" count="5291" uniqueCount="1305">
  <si>
    <t>学校实训（验）室分级分类管理台账</t>
  </si>
  <si>
    <t>序号</t>
  </si>
  <si>
    <t>学院名称</t>
  </si>
  <si>
    <t>所在校区</t>
  </si>
  <si>
    <t>实验室名称</t>
  </si>
  <si>
    <t>所在楼栋</t>
  </si>
  <si>
    <t>所在楼层</t>
  </si>
  <si>
    <t>房间号</t>
  </si>
  <si>
    <t>系统编号</t>
  </si>
  <si>
    <t>实训管理员/电话</t>
  </si>
  <si>
    <t>安全责任教师/电话</t>
  </si>
  <si>
    <t>学院负责人/电话</t>
  </si>
  <si>
    <t>安全等级</t>
  </si>
  <si>
    <t>安全类别</t>
  </si>
  <si>
    <t>警告标识</t>
  </si>
  <si>
    <t>禁止标识</t>
  </si>
  <si>
    <t>防护措施</t>
  </si>
  <si>
    <t>灭火要点</t>
  </si>
  <si>
    <t>事故诱因（列点描述）</t>
  </si>
  <si>
    <t>安全防范措施与要求（列点描述）</t>
  </si>
  <si>
    <t>备注（如有其他情况请在此处说明）</t>
  </si>
  <si>
    <t>林学院</t>
  </si>
  <si>
    <t>西校区</t>
  </si>
  <si>
    <t>无人机航测及数字林业实训中心</t>
  </si>
  <si>
    <t>西4教学楼</t>
  </si>
  <si>
    <t>1楼</t>
  </si>
  <si>
    <t>016x4104</t>
  </si>
  <si>
    <t>漆江18608563391</t>
  </si>
  <si>
    <r>
      <rPr>
        <sz val="10"/>
        <color rgb="FF000000"/>
        <rFont val="宋体"/>
        <charset val="134"/>
      </rPr>
      <t>冷毕丹</t>
    </r>
    <r>
      <rPr>
        <sz val="10"/>
        <color rgb="FF000000"/>
        <rFont val="Arial"/>
        <charset val="134"/>
      </rPr>
      <t>13788222887</t>
    </r>
  </si>
  <si>
    <t>Ⅳ级</t>
  </si>
  <si>
    <t>其他类</t>
  </si>
  <si>
    <t xml:space="preserve">1.离开断电；2.严格按照要求使用用电设备
</t>
  </si>
  <si>
    <t>发生火灾先切断电源；根据起火类型选用灭火器，电器设备选用二氧化碳灭火器，普通可燃物使用干粉灭火器；灭火站在上风口对准火焰根部；火势无法控制时人员及时撤离并拨打119。</t>
  </si>
  <si>
    <t>用电</t>
  </si>
  <si>
    <t>1.定期检修电路，严禁私拉乱接电线；2.设备可靠接地，安装漏电保护装置；3.禁止湿手操作电器，杜绝插座超负荷用电；4.设备用完及时断电；5.触电事故优先切断电源，电气火灾使用二氧化碳灭火器扑救。</t>
  </si>
  <si>
    <t>无人机训练室</t>
  </si>
  <si>
    <t>016x4106</t>
  </si>
  <si>
    <t>木材标本室</t>
  </si>
  <si>
    <t>016x4107</t>
  </si>
  <si>
    <t>梁馨尹13877349693</t>
  </si>
  <si>
    <t>自然保护地综合实训中心</t>
  </si>
  <si>
    <t>016x4110</t>
  </si>
  <si>
    <t>中药理实一体化实训室</t>
  </si>
  <si>
    <t>016x4122</t>
  </si>
  <si>
    <t>庞小莉18907724597</t>
  </si>
  <si>
    <t>现代林业虚拟仿真实训室</t>
  </si>
  <si>
    <t>2楼</t>
  </si>
  <si>
    <t>016x4207</t>
  </si>
  <si>
    <t>生物多样性实训室</t>
  </si>
  <si>
    <t>3楼</t>
  </si>
  <si>
    <t>016x4302</t>
  </si>
  <si>
    <t>自然保护地管理实训室</t>
  </si>
  <si>
    <t>016x4304</t>
  </si>
  <si>
    <t>数字林业实训基地/CAD实训室</t>
  </si>
  <si>
    <t>016x4308</t>
  </si>
  <si>
    <t>数字林业实训基地/GIS实训室</t>
  </si>
  <si>
    <t>016x4311</t>
  </si>
  <si>
    <t>数字林业实训基地/遥感实训室</t>
  </si>
  <si>
    <t>016x4313</t>
  </si>
  <si>
    <t>无人机实训室1</t>
  </si>
  <si>
    <t>016x4316</t>
  </si>
  <si>
    <t>无人机实训室2</t>
  </si>
  <si>
    <t>016x4317</t>
  </si>
  <si>
    <t>无人机实训室3</t>
  </si>
  <si>
    <t>016x4321</t>
  </si>
  <si>
    <t>无人机电池充电及电池存放可能带来的消防安全</t>
  </si>
  <si>
    <t>数字林业实训基地/大数据实训室</t>
  </si>
  <si>
    <t>016x4323</t>
  </si>
  <si>
    <t>数字林业实训基地/模拟飞行实训室</t>
  </si>
  <si>
    <t>016x4325</t>
  </si>
  <si>
    <t>数字林业实训基地/航测数据处理实训室</t>
  </si>
  <si>
    <t>016x4327</t>
  </si>
  <si>
    <t>微生物实训室1</t>
  </si>
  <si>
    <t>4楼</t>
  </si>
  <si>
    <t>016x4402</t>
  </si>
  <si>
    <t>兰俊幸15778825948</t>
  </si>
  <si>
    <t>兰俊幸19167220870</t>
  </si>
  <si>
    <t xml:space="preserve">1.离开断电；2.严格按照要求使用用电设备；3.注意生物安全
</t>
  </si>
  <si>
    <t>森林保护实训室1</t>
  </si>
  <si>
    <t>016x4404</t>
  </si>
  <si>
    <t xml:space="preserve">1.离开断电；3.严格按照要求使用用电设备
</t>
  </si>
  <si>
    <t>1.定期检修电路，严禁私拉乱接电线；2.设备可靠接地，安装漏电保护装置；3.禁止湿手操作电器，杜绝插座超负荷用电；4.设备用完及时断电；6.触电事故优先切断电源，电气火灾使用二氧化碳灭火器扑救。</t>
  </si>
  <si>
    <t>森林保护研究中心</t>
  </si>
  <si>
    <t>016x4416</t>
  </si>
  <si>
    <t xml:space="preserve">1.离开断电；4.严格按照要求使用用电设备
</t>
  </si>
  <si>
    <t>1.定期检修电路，严禁私拉乱接电线；2.设备可靠接地，安装漏电保护装置；3.禁止湿手操作电器，杜绝插座超负荷用电；4.设备用完及时断电；7.触电事故优先切断电源，电气火灾使用二氧化碳灭火器扑救。</t>
  </si>
  <si>
    <t>森林保护实训室2</t>
  </si>
  <si>
    <t>016x4417</t>
  </si>
  <si>
    <t xml:space="preserve">1.离开断电；5.严格按照要求使用用电设备
</t>
  </si>
  <si>
    <t>1.定期检修电路，严禁私拉乱接电线；2.设备可靠接地，安装漏电保护装置；3.禁止湿手操作电器，杜绝插座超负荷用电；4.设备用完及时断电；8.触电事故优先切断电源，电气火灾使用二氧化碳灭火器扑救。</t>
  </si>
  <si>
    <t>森林保护实训室3</t>
  </si>
  <si>
    <t>016x4421</t>
  </si>
  <si>
    <t xml:space="preserve">1.离开断电；6.严格按照要求使用用电设备
</t>
  </si>
  <si>
    <t>1.定期检修电路，严禁私拉乱接电线；2.设备可靠接地，安装漏电保护装置；3.禁止湿手操作电器，杜绝插座超负荷用电；4.设备用完及时断电；9.触电事故优先切断电源，电气火灾使用二氧化碳灭火器扑救。</t>
  </si>
  <si>
    <t>微生物实训室2</t>
  </si>
  <si>
    <t>5楼</t>
  </si>
  <si>
    <t>016x4502</t>
  </si>
  <si>
    <t>谭海峰13657724379</t>
  </si>
  <si>
    <t>森林调查实训室</t>
  </si>
  <si>
    <t>016x4504</t>
  </si>
  <si>
    <t>大型仪器设备室</t>
  </si>
  <si>
    <t>016x4516</t>
  </si>
  <si>
    <t>兰健花13978038367</t>
  </si>
  <si>
    <t>森林培育实训室1</t>
  </si>
  <si>
    <t>016x4517</t>
  </si>
  <si>
    <t>Ⅱ级</t>
  </si>
  <si>
    <r>
      <rPr>
        <sz val="10"/>
        <color rgb="FF000000"/>
        <rFont val="Arial"/>
        <charset val="134"/>
      </rPr>
      <t>1.</t>
    </r>
    <r>
      <rPr>
        <sz val="10"/>
        <color rgb="FF000000"/>
        <rFont val="宋体"/>
        <charset val="134"/>
      </rPr>
      <t>离开断电；</t>
    </r>
    <r>
      <rPr>
        <sz val="10"/>
        <color rgb="FF000000"/>
        <rFont val="Arial"/>
        <charset val="134"/>
      </rPr>
      <t>2.</t>
    </r>
    <r>
      <rPr>
        <sz val="10"/>
        <color rgb="FF000000"/>
        <rFont val="宋体"/>
        <charset val="134"/>
      </rPr>
      <t>严格按照要求使用加热设备；</t>
    </r>
    <r>
      <rPr>
        <sz val="10"/>
        <color rgb="FF000000"/>
        <rFont val="Arial"/>
        <charset val="134"/>
      </rPr>
      <t>3.</t>
    </r>
    <r>
      <rPr>
        <sz val="10"/>
        <color rgb="FF000000"/>
        <rFont val="宋体"/>
        <charset val="134"/>
      </rPr>
      <t>严格按照要求使用高压设备；</t>
    </r>
    <r>
      <rPr>
        <sz val="10"/>
        <color rgb="FF000000"/>
        <rFont val="Arial"/>
        <charset val="134"/>
      </rPr>
      <t>4.</t>
    </r>
    <r>
      <rPr>
        <sz val="10"/>
        <color rgb="FF000000"/>
        <rFont val="宋体"/>
        <charset val="134"/>
      </rPr>
      <t>注意生物安全</t>
    </r>
  </si>
  <si>
    <t>用电、压力容器、加热设备、微生物</t>
  </si>
  <si>
    <t>1.用电设备：线路定期检修，设备接地，严禁超负荷用电，用完及时断电；
2.压力容器：气瓶固定，定期校验减压阀，远离高温热源，严防气体泄漏；
3.加热设备：远离易燃物，杜绝无人加热，严格控制温度；
4.微生物：穿戴防护用品，无菌操作，废弃物灭菌后处置，操作完毕做好消毒。</t>
  </si>
  <si>
    <t>森林培育实训室2</t>
  </si>
  <si>
    <t>016x4521</t>
  </si>
  <si>
    <t>化学药剂室</t>
  </si>
  <si>
    <t>6楼</t>
  </si>
  <si>
    <t>016x4601</t>
  </si>
  <si>
    <t>化学类</t>
  </si>
  <si>
    <t>森林环境实训室1</t>
  </si>
  <si>
    <t>016x4602</t>
  </si>
  <si>
    <t>1.离开断电；2.严格按照要求使用用电设备
3.注意生物安全</t>
  </si>
  <si>
    <t>森林环境实训室2</t>
  </si>
  <si>
    <t>016x4604</t>
  </si>
  <si>
    <t>Ⅲ级</t>
  </si>
  <si>
    <t>中药炮制实训室</t>
  </si>
  <si>
    <t>016x4608</t>
  </si>
  <si>
    <t>用电、加热设备</t>
  </si>
  <si>
    <t>中药精密仪器室</t>
  </si>
  <si>
    <t>016x4610</t>
  </si>
  <si>
    <t>显微镜实训室</t>
  </si>
  <si>
    <t>016x4611</t>
  </si>
  <si>
    <t>中药质检实训室</t>
  </si>
  <si>
    <t>016x4613</t>
  </si>
  <si>
    <t>中药制剂实训室</t>
  </si>
  <si>
    <t>016x4616</t>
  </si>
  <si>
    <t>基础化学实训室</t>
  </si>
  <si>
    <t>016x4617</t>
  </si>
  <si>
    <t>中药鉴定实训室</t>
  </si>
  <si>
    <t>016x4621</t>
  </si>
  <si>
    <t>食用菌高产栽培实训基地</t>
  </si>
  <si>
    <t>西校区实训基地群</t>
  </si>
  <si>
    <t>SXJD001</t>
  </si>
  <si>
    <r>
      <rPr>
        <sz val="10"/>
        <color rgb="FF000000"/>
        <rFont val="Arial"/>
        <charset val="134"/>
      </rPr>
      <t>1.</t>
    </r>
    <r>
      <rPr>
        <sz val="10"/>
        <color rgb="FF000000"/>
        <rFont val="宋体"/>
        <charset val="134"/>
      </rPr>
      <t>离开断电；</t>
    </r>
    <r>
      <rPr>
        <sz val="10"/>
        <color rgb="FF000000"/>
        <rFont val="Arial"/>
        <charset val="134"/>
      </rPr>
      <t>2.</t>
    </r>
    <r>
      <rPr>
        <sz val="10"/>
        <color rgb="FF000000"/>
        <rFont val="宋体"/>
        <charset val="134"/>
      </rPr>
      <t>严格按照要求使用加热设备；</t>
    </r>
    <r>
      <rPr>
        <sz val="10"/>
        <color rgb="FF000000"/>
        <rFont val="Arial"/>
        <charset val="134"/>
      </rPr>
      <t>3.</t>
    </r>
    <r>
      <rPr>
        <sz val="10"/>
        <color rgb="FF000000"/>
        <rFont val="宋体"/>
        <charset val="134"/>
      </rPr>
      <t>严格按照要求使用高压设备</t>
    </r>
  </si>
  <si>
    <t>用电、压力容器、加热设备</t>
  </si>
  <si>
    <t xml:space="preserve">1.用电设备：线路定期检修，设备接地，严禁超负荷用电，用完及时断电；
2.压力容器：气瓶固定，定期校验减压阀，远离高温热源，严防气体泄漏；
3.加热设备：远离易燃物，杜绝无人加热，严格控制温度。
</t>
  </si>
  <si>
    <t>植物组培教学工厂</t>
  </si>
  <si>
    <t>SXJD002</t>
  </si>
  <si>
    <t>智能林业装备培训基地</t>
  </si>
  <si>
    <t>SXJD003</t>
  </si>
  <si>
    <t>林业种苗温室科普实践基地</t>
  </si>
  <si>
    <t>SXJD004</t>
  </si>
  <si>
    <t>林业中草药生态科普培育场</t>
  </si>
  <si>
    <t>SXJD005</t>
  </si>
  <si>
    <t>经贸学院</t>
  </si>
  <si>
    <t>数字运营部</t>
  </si>
  <si>
    <t>西5教学楼</t>
  </si>
  <si>
    <t>017x5101</t>
  </si>
  <si>
    <t>陈尚强	13617801312</t>
  </si>
  <si>
    <t>吴诗宇 18007722953</t>
  </si>
  <si>
    <t xml:space="preserve">1.离开请断电
2.禁止在实训室内吸烟或者使用明火
</t>
  </si>
  <si>
    <t>1.人员操作不规范行为2.设备与环境存在隐患3.安全管理层面存在漏洞</t>
  </si>
  <si>
    <t>数字物流部</t>
  </si>
  <si>
    <t>017x5102</t>
  </si>
  <si>
    <t>发生火灾先切断电源；根据起火类型选用灭火器，电器设备选用二氧化碳灭火器，普通可燃物使用干粉灭火器；灭火站在上风口对准火焰根部；火势无法控制时人员及时撤离并拨打120。</t>
  </si>
  <si>
    <t>1.人员操作不规范行为2.设备与环境存在隐患4.安全管理层面存在漏洞</t>
  </si>
  <si>
    <t>数字营销部</t>
  </si>
  <si>
    <t>017x5103</t>
  </si>
  <si>
    <t>发生火灾先切断电源；根据起火类型选用灭火器，电器设备选用二氧化碳灭火器，普通可燃物使用干粉灭火器；灭火站在上风口对准火焰根部；火势无法控制时人员及时撤离并拨打121。</t>
  </si>
  <si>
    <t>1.人员操作不规范行为2.设备与环境存在隐患5.安全管理层面存在漏洞</t>
  </si>
  <si>
    <t>虚拟仿真体验室1</t>
  </si>
  <si>
    <t>017x5104</t>
  </si>
  <si>
    <t>发生火灾先切断电源；根据起火类型选用灭火器，电器设备选用二氧化碳灭火器，普通可燃物使用干粉灭火器；灭火站在上风口对准火焰根部；火势无法控制时人员及时撤离并拨打122。</t>
  </si>
  <si>
    <t>1.人员操作不规范行为2.设备与环境存在隐患6.安全管理层面存在漏洞</t>
  </si>
  <si>
    <t>教室未启用</t>
  </si>
  <si>
    <t>虚拟仿真体验室2</t>
  </si>
  <si>
    <t>017x5105</t>
  </si>
  <si>
    <t>发生火灾先切断电源；根据起火类型选用灭火器，电器设备选用二氧化碳灭火器，普通可燃物使用干粉灭火器；灭火站在上风口对准火焰根部；火势无法控制时人员及时撤离并拨打123。</t>
  </si>
  <si>
    <t>1.人员操作不规范行为2.设备与环境存在隐患7.安全管理层面存在漏洞</t>
  </si>
  <si>
    <t>商务直播数据分析室</t>
  </si>
  <si>
    <t>017x5106</t>
  </si>
  <si>
    <t>发生火灾先切断电源；根据起火类型选用灭火器，电器设备选用二氧化碳灭火器，普通可燃物使用干粉灭火器；灭火站在上风口对准火焰根部；火势无法控制时人员及时撤离并拨打124。</t>
  </si>
  <si>
    <t>1.人员操作不规范行为2.设备与环境存在隐患8.安全管理层面存在漏洞</t>
  </si>
  <si>
    <t>1.定期检修电路，严禁私拉乱接电线；2.设备可靠接地，安装漏电保护装置；3.禁止湿手操作电器，杜绝插座超负荷用电；4.设备用完及时断电；10.触电事故优先切断电源，电气火灾使用二氧化碳灭火器扑救。</t>
  </si>
  <si>
    <t>圣特电商直播室</t>
  </si>
  <si>
    <t>017x5107</t>
  </si>
  <si>
    <t>发生火灾先切断电源；根据起火类型选用灭火器，电器设备选用二氧化碳灭火器，普通可燃物使用干粉灭火器；灭火站在上风口对准火焰根部；火势无法控制时人员及时撤离并拨打125。</t>
  </si>
  <si>
    <t>1.人员操作不规范行为2.设备与环境存在隐患9.安全管理层面存在漏洞</t>
  </si>
  <si>
    <t>1.定期检修电路，严禁私拉乱接电线；2.设备可靠接地，安装漏电保护装置；3.禁止湿手操作电器，杜绝插座超负荷用电；4.设备用完及时断电；11.触电事故优先切断电源，电气火灾使用二氧化碳灭火器扑救。</t>
  </si>
  <si>
    <t>多媒体教室1</t>
  </si>
  <si>
    <t>017x5201</t>
  </si>
  <si>
    <t>发生火灾先切断电源；根据起火类型选用灭火器，电器设备选用二氧化碳灭火器，普通可燃物使用干粉灭火器；灭火站在上风口对准火焰根部；火势无法控制时人员及时撤离并拨打126。</t>
  </si>
  <si>
    <t>1.人员操作不规范行为2.设备与环境存在隐患10.安全管理层面存在漏洞</t>
  </si>
  <si>
    <t>1.定期检修电路，严禁私拉乱接电线；2.设备可靠接地，安装漏电保护装置；3.禁止湿手操作电器，杜绝插座超负荷用电；4.设备用完及时断电；12.触电事故优先切断电源，电气火灾使用二氧化碳灭火器扑救。</t>
  </si>
  <si>
    <t>智慧录播教室</t>
  </si>
  <si>
    <t>017x5202</t>
  </si>
  <si>
    <t>发生火灾先切断电源；根据起火类型选用灭火器，电器设备选用二氧化碳灭火器，普通可燃物使用干粉灭火器；灭火站在上风口对准火焰根部；火势无法控制时人员及时撤离并拨打127。</t>
  </si>
  <si>
    <t>1.人员操作不规范行为2.设备与环境存在隐患11.安全管理层面存在漏洞</t>
  </si>
  <si>
    <t>1.定期检修电路，严禁私拉乱接电线；2.设备可靠接地，安装漏电保护装置；3.禁止湿手操作电器，杜绝插座超负荷用电；4.设备用完及时断电；13.触电事故优先切断电源，电气火灾使用二氧化碳灭火器扑救。</t>
  </si>
  <si>
    <t>商务礼仪实训室</t>
  </si>
  <si>
    <t>017x5203</t>
  </si>
  <si>
    <t>发生火灾先切断电源；根据起火类型选用灭火器，电器设备选用二氧化碳灭火器，普通可燃物使用干粉灭火器；灭火站在上风口对准火焰根部；火势无法控制时人员及时撤离并拨打128。</t>
  </si>
  <si>
    <t>1.人员操作不规范行为2.设备与环境存在隐患12.安全管理层面存在漏洞</t>
  </si>
  <si>
    <t>1.定期检修电路，严禁私拉乱接电线；2.设备可靠接地，安装漏电保护装置；3.禁止湿手操作电器，杜绝插座超负荷用电；4.设备用完及时断电；14.触电事故优先切断电源，电气火灾使用二氧化碳灭火器扑救。</t>
  </si>
  <si>
    <t>多功能教室</t>
  </si>
  <si>
    <t>017x5204</t>
  </si>
  <si>
    <t>发生火灾先切断电源；根据起火类型选用灭火器，电器设备选用二氧化碳灭火器，普通可燃物使用干粉灭火器；灭火站在上风口对准火焰根部；火势无法控制时人员及时撤离并拨打129。</t>
  </si>
  <si>
    <t>1.人员操作不规范行为2.设备与环境存在隐患13.安全管理层面存在漏洞</t>
  </si>
  <si>
    <t>1.定期检修电路，严禁私拉乱接电线；2.设备可靠接地，安装漏电保护装置；3.禁止湿手操作电器，杜绝插座超负荷用电；4.设备用完及时断电；15.触电事故优先切断电源，电气火灾使用二氧化碳灭火器扑救。</t>
  </si>
  <si>
    <t>机房1</t>
  </si>
  <si>
    <t>017x5205</t>
  </si>
  <si>
    <t>发生火灾先切断电源；根据起火类型选用灭火器，电器设备选用二氧化碳灭火器，普通可燃物使用干粉灭火器；灭火站在上风口对准火焰根部；火势无法控制时人员及时撤离并拨打130。</t>
  </si>
  <si>
    <t>1.人员操作不规范行为2.设备与环境存在隐患14.安全管理层面存在漏洞</t>
  </si>
  <si>
    <t>1.定期检修电路，严禁私拉乱接电线；2.设备可靠接地，安装漏电保护装置；3.禁止湿手操作电器，杜绝插座超负荷用电；4.设备用完及时断电；16.触电事故优先切断电源，电气火灾使用二氧化碳灭火器扑救。</t>
  </si>
  <si>
    <t>机房2</t>
  </si>
  <si>
    <t>017x5206</t>
  </si>
  <si>
    <t>发生火灾先切断电源；根据起火类型选用灭火器，电器设备选用二氧化碳灭火器，普通可燃物使用干粉灭火器；灭火站在上风口对准火焰根部；火势无法控制时人员及时撤离并拨打131。</t>
  </si>
  <si>
    <t>1.人员操作不规范行为2.设备与环境存在隐患15.安全管理层面存在漏洞</t>
  </si>
  <si>
    <t>1.定期检修电路，严禁私拉乱接电线；2.设备可靠接地，安装漏电保护装置；3.禁止湿手操作电器，杜绝插座超负荷用电；4.设备用完及时断电；17.触电事故优先切断电源，电气火灾使用二氧化碳灭火器扑救。</t>
  </si>
  <si>
    <t>机房3</t>
  </si>
  <si>
    <t>017x5207</t>
  </si>
  <si>
    <t>发生火灾先切断电源；根据起火类型选用灭火器，电器设备选用二氧化碳灭火器，普通可燃物使用干粉灭火器；灭火站在上风口对准火焰根部；火势无法控制时人员及时撤离并拨打132。</t>
  </si>
  <si>
    <t>1.人员操作不规范行为2.设备与环境存在隐患16.安全管理层面存在漏洞</t>
  </si>
  <si>
    <t>1.定期检修电路，严禁私拉乱接电线；2.设备可靠接地，安装漏电保护装置；3.禁止湿手操作电器，杜绝插座超负荷用电；4.设备用完及时断电；18.触电事故优先切断电源，电气火灾使用二氧化碳灭火器扑救。</t>
  </si>
  <si>
    <t>多媒体教室2</t>
  </si>
  <si>
    <t>017x5303</t>
  </si>
  <si>
    <t>发生火灾先切断电源；根据起火类型选用灭火器，电器设备选用二氧化碳灭火器，普通可燃物使用干粉灭火器；灭火站在上风口对准火焰根部；火势无法控制时人员及时撤离并拨打133。</t>
  </si>
  <si>
    <t>1.人员操作不规范行为2.设备与环境存在隐患17.安全管理层面存在漏洞</t>
  </si>
  <si>
    <t>1.定期检修电路，严禁私拉乱接电线；2.设备可靠接地，安装漏电保护装置；3.禁止湿手操作电器，杜绝插座超负荷用电；4.设备用完及时断电；19.触电事故优先切断电源，电气火灾使用二氧化碳灭火器扑救。</t>
  </si>
  <si>
    <t>多媒体教室3</t>
  </si>
  <si>
    <t>017x5304</t>
  </si>
  <si>
    <t>发生火灾先切断电源；根据起火类型选用灭火器，电器设备选用二氧化碳灭火器，普通可燃物使用干粉灭火器；灭火站在上风口对准火焰根部；火势无法控制时人员及时撤离并拨打134。</t>
  </si>
  <si>
    <t>1.人员操作不规范行为2.设备与环境存在隐患18.安全管理层面存在漏洞</t>
  </si>
  <si>
    <t>1.定期检修电路，严禁私拉乱接电线；2.设备可靠接地，安装漏电保护装置；3.禁止湿手操作电器，杜绝插座超负荷用电；4.设备用完及时断电；20.触电事故优先切断电源，电气火灾使用二氧化碳灭火器扑救。</t>
  </si>
  <si>
    <t>多媒体教室4</t>
  </si>
  <si>
    <t>017x5309</t>
  </si>
  <si>
    <t>发生火灾先切断电源；根据起火类型选用灭火器，电器设备选用二氧化碳灭火器，普通可燃物使用干粉灭火器；灭火站在上风口对准火焰根部；火势无法控制时人员及时撤离并拨打135。</t>
  </si>
  <si>
    <t>1.人员操作不规范行为2.设备与环境存在隐患19.安全管理层面存在漏洞</t>
  </si>
  <si>
    <t>1.定期检修电路，严禁私拉乱接电线；2.设备可靠接地，安装漏电保护装置；3.禁止湿手操作电器，杜绝插座超负荷用电；4.设备用完及时断电；21.触电事故优先切断电源，电气火灾使用二氧化碳灭火器扑救。</t>
  </si>
  <si>
    <t>多媒体教室5</t>
  </si>
  <si>
    <t>017x5310</t>
  </si>
  <si>
    <t>发生火灾先切断电源；根据起火类型选用灭火器，电器设备选用二氧化碳灭火器，普通可燃物使用干粉灭火器；灭火站在上风口对准火焰根部；火势无法控制时人员及时撤离并拨打136。</t>
  </si>
  <si>
    <t>1.人员操作不规范行为2.设备与环境存在隐患20.安全管理层面存在漏洞</t>
  </si>
  <si>
    <t>1.定期检修电路，严禁私拉乱接电线；2.设备可靠接地，安装漏电保护装置；3.禁止湿手操作电器，杜绝插座超负荷用电；4.设备用完及时断电；22.触电事故优先切断电源，电气火灾使用二氧化碳灭火器扑救。</t>
  </si>
  <si>
    <t>多媒体教室6</t>
  </si>
  <si>
    <t>017x5311</t>
  </si>
  <si>
    <t>发生火灾先切断电源；根据起火类型选用灭火器，电器设备选用二氧化碳灭火器，普通可燃物使用干粉灭火器；灭火站在上风口对准火焰根部；火势无法控制时人员及时撤离并拨打137。</t>
  </si>
  <si>
    <t>1.人员操作不规范行为2.设备与环境存在隐患21.安全管理层面存在漏洞</t>
  </si>
  <si>
    <t>1.定期检修电路，严禁私拉乱接电线；2.设备可靠接地，安装漏电保护装置；3.禁止湿手操作电器，杜绝插座超负荷用电；4.设备用完及时断电；23.触电事故优先切断电源，电气火灾使用二氧化碳灭火器扑救。</t>
  </si>
  <si>
    <t>电商运营部</t>
  </si>
  <si>
    <t>017x5401</t>
  </si>
  <si>
    <t>发生火灾先切断电源；根据起火类型选用灭火器，电器设备选用二氧化碳灭火器，普通可燃物使用干粉灭火器；灭火站在上风口对准火焰根部；火势无法控制时人员及时撤离并拨打138。</t>
  </si>
  <si>
    <t>1.人员操作不规范行为2.设备与环境存在隐患22.安全管理层面存在漏洞</t>
  </si>
  <si>
    <t>1.定期检修电路，严禁私拉乱接电线；2.设备可靠接地，安装漏电保护装置；3.禁止湿手操作电器，杜绝插座超负荷用电；4.设备用完及时断电；24.触电事故优先切断电源，电气火灾使用二氧化碳灭火器扑救。</t>
  </si>
  <si>
    <t>视觉设计部</t>
  </si>
  <si>
    <t>017x5402</t>
  </si>
  <si>
    <t>发生火灾先切断电源；根据起火类型选用灭火器，电器设备选用二氧化碳灭火器，普通可燃物使用干粉灭火器；灭火站在上风口对准火焰根部；火势无法控制时人员及时撤离并拨打139。</t>
  </si>
  <si>
    <t>1.人员操作不规范行为2.设备与环境存在隐患23.安全管理层面存在漏洞</t>
  </si>
  <si>
    <t>1.定期检修电路，严禁私拉乱接电线；2.设备可靠接地，安装漏电保护装置；3.禁止湿手操作电器，杜绝插座超负荷用电；4.设备用完及时断电；25.触电事故优先切断电源，电气火灾使用二氧化碳灭火器扑救。</t>
  </si>
  <si>
    <t>跨境贸易部</t>
  </si>
  <si>
    <t>017x5403</t>
  </si>
  <si>
    <t>发生火灾先切断电源；根据起火类型选用灭火器，电器设备选用二氧化碳灭火器，普通可燃物使用干粉灭火器；灭火站在上风口对准火焰根部；火势无法控制时人员及时撤离并拨打140。</t>
  </si>
  <si>
    <t>1.人员操作不规范行为2.设备与环境存在隐患24.安全管理层面存在漏洞</t>
  </si>
  <si>
    <t>1.定期检修电路，严禁私拉乱接电线；2.设备可靠接地，安装漏电保护装置；3.禁止湿手操作电器，杜绝插座超负荷用电；4.设备用完及时断电；26.触电事故优先切断电源，电气火灾使用二氧化碳灭火器扑救。</t>
  </si>
  <si>
    <t>供应链管理部</t>
  </si>
  <si>
    <t>017x5404</t>
  </si>
  <si>
    <t>发生火灾先切断电源；根据起火类型选用灭火器，电器设备选用二氧化碳灭火器，普通可燃物使用干粉灭火器；灭火站在上风口对准火焰根部；火势无法控制时人员及时撤离并拨打141。</t>
  </si>
  <si>
    <t>1.人员操作不规范行为2.设备与环境存在隐患25.安全管理层面存在漏洞</t>
  </si>
  <si>
    <t>1.定期检修电路，严禁私拉乱接电线；2.设备可靠接地，安装漏电保护装置；3.禁止湿手操作电器，杜绝插座超负荷用电；4.设备用完及时断电；27.触电事故优先切断电源，电气火灾使用二氧化碳灭火器扑救。</t>
  </si>
  <si>
    <t>物流规划部</t>
  </si>
  <si>
    <t>017x5405</t>
  </si>
  <si>
    <t>发生火灾先切断电源；根据起火类型选用灭火器，电器设备选用二氧化碳灭火器，普通可燃物使用干粉灭火器；灭火站在上风口对准火焰根部；火势无法控制时人员及时撤离并拨打142。</t>
  </si>
  <si>
    <t>1.人员操作不规范行为2.设备与环境存在隐患26.安全管理层面存在漏洞</t>
  </si>
  <si>
    <t>1.定期检修电路，严禁私拉乱接电线；2.设备可靠接地，安装漏电保护装置；3.禁止湿手操作电器，杜绝插座超负荷用电；4.设备用完及时断电；28.触电事故优先切断电源，电气火灾使用二氧化碳灭火器扑救。</t>
  </si>
  <si>
    <t>市场推广部</t>
  </si>
  <si>
    <t>017x5406</t>
  </si>
  <si>
    <t>发生火灾先切断电源；根据起火类型选用灭火器，电器设备选用二氧化碳灭火器，普通可燃物使用干粉灭火器；灭火站在上风口对准火焰根部；火势无法控制时人员及时撤离并拨打143。</t>
  </si>
  <si>
    <t>1.人员操作不规范行为2.设备与环境存在隐患27.安全管理层面存在漏洞</t>
  </si>
  <si>
    <t>1.定期检修电路，严禁私拉乱接电线；2.设备可靠接地，安装漏电保护装置；3.禁止湿手操作电器，杜绝插座超负荷用电；4.设备用完及时断电；29.触电事故优先切断电源，电气火灾使用二氧化碳灭火器扑救。</t>
  </si>
  <si>
    <t>市场策划部</t>
  </si>
  <si>
    <t>017x5407</t>
  </si>
  <si>
    <t>发生火灾先切断电源；根据起火类型选用灭火器，电器设备选用二氧化碳灭火器，普通可燃物使用干粉灭火器；灭火站在上风口对准火焰根部；火势无法控制时人员及时撤离并拨打144。</t>
  </si>
  <si>
    <t>1.人员操作不规范行为2.设备与环境存在隐患28.安全管理层面存在漏洞</t>
  </si>
  <si>
    <t>1.定期检修电路，严禁私拉乱接电线；2.设备可靠接地，安装漏电保护装置；3.禁止湿手操作电器，杜绝插座超负荷用电；4.设备用完及时断电；30.触电事故优先切断电源，电气火灾使用二氧化碳灭火器扑救。</t>
  </si>
  <si>
    <t>市场经营部</t>
  </si>
  <si>
    <t>017x5408</t>
  </si>
  <si>
    <t>发生火灾先切断电源；根据起火类型选用灭火器，电器设备选用二氧化碳灭火器，普通可燃物使用干粉灭火器；灭火站在上风口对准火焰根部；火势无法控制时人员及时撤离并拨打145。</t>
  </si>
  <si>
    <t>1.人员操作不规范行为2.设备与环境存在隐患29.安全管理层面存在漏洞</t>
  </si>
  <si>
    <t>1.定期检修电路，严禁私拉乱接电线；2.设备可靠接地，安装漏电保护装置；3.禁止湿手操作电器，杜绝插座超负荷用电；4.设备用完及时断电；31.触电事故优先切断电源，电气火灾使用二氧化碳灭火器扑救。</t>
  </si>
  <si>
    <t>人力资源部</t>
  </si>
  <si>
    <t>017x5409</t>
  </si>
  <si>
    <t>发生火灾先切断电源；根据起火类型选用灭火器，电器设备选用二氧化碳灭火器，普通可燃物使用干粉灭火器；灭火站在上风口对准火焰根部；火势无法控制时人员及时撤离并拨打146。</t>
  </si>
  <si>
    <t>1.人员操作不规范行为2.设备与环境存在隐患30.安全管理层面存在漏洞</t>
  </si>
  <si>
    <t>1.定期检修电路，严禁私拉乱接电线；2.设备可靠接地，安装漏电保护装置；3.禁止湿手操作电器，杜绝插座超负荷用电；4.设备用完及时断电；32.触电事故优先切断电源，电气火灾使用二氧化碳灭火器扑救。</t>
  </si>
  <si>
    <t>战略发展部</t>
  </si>
  <si>
    <t>017x5410</t>
  </si>
  <si>
    <t>发生火灾先切断电源；根据起火类型选用灭火器，电器设备选用二氧化碳灭火器，普通可燃物使用干粉灭火器；灭火站在上风口对准火焰根部；火势无法控制时人员及时撤离并拨打147。</t>
  </si>
  <si>
    <t>1.人员操作不规范行为2.设备与环境存在隐患31.安全管理层面存在漏洞</t>
  </si>
  <si>
    <t>1.定期检修电路，严禁私拉乱接电线；2.设备可靠接地，安装漏电保护装置；3.禁止湿手操作电器，杜绝插座超负荷用电；4.设备用完及时断电；33.触电事故优先切断电源，电气火灾使用二氧化碳灭火器扑救。</t>
  </si>
  <si>
    <t>智能出纳实训室</t>
  </si>
  <si>
    <t>017x5501</t>
  </si>
  <si>
    <t>发生火灾先切断电源；根据起火类型选用灭火器，电器设备选用二氧化碳灭火器，普通可燃物使用干粉灭火器；灭火站在上风口对准火焰根部；火势无法控制时人员及时撤离并拨打148。</t>
  </si>
  <si>
    <t>1.人员操作不规范行为2.设备与环境存在隐患32.安全管理层面存在漏洞</t>
  </si>
  <si>
    <t>1.定期检修电路，严禁私拉乱接电线；2.设备可靠接地，安装漏电保护装置；3.禁止湿手操作电器，杜绝插座超负荷用电；4.设备用完及时断电；34.触电事故优先切断电源，电气火灾使用二氧化碳灭火器扑救。</t>
  </si>
  <si>
    <t>财务共享服务实训室</t>
  </si>
  <si>
    <t>017x5502</t>
  </si>
  <si>
    <t>发生火灾先切断电源；根据起火类型选用灭火器，电器设备选用二氧化碳灭火器，普通可燃物使用干粉灭火器；灭火站在上风口对准火焰根部；火势无法控制时人员及时撤离并拨打149。</t>
  </si>
  <si>
    <t>1.人员操作不规范行为2.设备与环境存在隐患33.安全管理层面存在漏洞</t>
  </si>
  <si>
    <t>1.定期检修电路，严禁私拉乱接电线；2.设备可靠接地，安装漏电保护装置；3.禁止湿手操作电器，杜绝插座超负荷用电；4.设备用完及时断电；35.触电事故优先切断电源，电气火灾使用二氧化碳灭火器扑救。</t>
  </si>
  <si>
    <t>PRA财务应用实训室</t>
  </si>
  <si>
    <t>017x5503</t>
  </si>
  <si>
    <t>发生火灾先切断电源；根据起火类型选用灭火器，电器设备选用二氧化碳灭火器，普通可燃物使用干粉灭火器；灭火站在上风口对准火焰根部；火势无法控制时人员及时撤离并拨打150。</t>
  </si>
  <si>
    <t>1.人员操作不规范行为2.设备与环境存在隐患34.安全管理层面存在漏洞</t>
  </si>
  <si>
    <t>1.定期检修电路，严禁私拉乱接电线；2.设备可靠接地，安装漏电保护装置；3.禁止湿手操作电器，杜绝插座超负荷用电；4.设备用完及时断电；36.触电事故优先切断电源，电气火灾使用二氧化碳灭火器扑救。</t>
  </si>
  <si>
    <t>财务大数据实训室</t>
  </si>
  <si>
    <t>017x5504</t>
  </si>
  <si>
    <t>发生火灾先切断电源；根据起火类型选用灭火器，电器设备选用二氧化碳灭火器，普通可燃物使用干粉灭火器；灭火站在上风口对准火焰根部；火势无法控制时人员及时撤离并拨打151。</t>
  </si>
  <si>
    <t>1.人员操作不规范行为2.设备与环境存在隐患35.安全管理层面存在漏洞</t>
  </si>
  <si>
    <t>1.定期检修电路，严禁私拉乱接电线；2.设备可靠接地，安装漏电保护装置；3.禁止湿手操作电器，杜绝插座超负荷用电；4.设备用完及时断电；37.触电事故优先切断电源，电气火灾使用二氧化碳灭火器扑救。</t>
  </si>
  <si>
    <t>云财务综合实训室</t>
  </si>
  <si>
    <t>017x5505</t>
  </si>
  <si>
    <t>发生火灾先切断电源；根据起火类型选用灭火器，电器设备选用二氧化碳灭火器，普通可燃物使用干粉灭火器；灭火站在上风口对准火焰根部；火势无法控制时人员及时撤离并拨打152。</t>
  </si>
  <si>
    <t>1.人员操作不规范行为2.设备与环境存在隐患36.安全管理层面存在漏洞</t>
  </si>
  <si>
    <t>1.定期检修电路，严禁私拉乱接电线；2.设备可靠接地，安装漏电保护装置；3.禁止湿手操作电器，杜绝插座超负荷用电；4.设备用完及时断电；38.触电事故优先切断电源，电气火灾使用二氧化碳灭火器扑救。</t>
  </si>
  <si>
    <t>管理会计沙盘实训室</t>
  </si>
  <si>
    <t>017x5506</t>
  </si>
  <si>
    <t>发生火灾先切断电源；根据起火类型选用灭火器，电器设备选用二氧化碳灭火器，普通可燃物使用干粉灭火器；灭火站在上风口对准火焰根部；火势无法控制时人员及时撤离并拨打153。</t>
  </si>
  <si>
    <t>1.人员操作不规范行为2.设备与环境存在隐患37.安全管理层面存在漏洞</t>
  </si>
  <si>
    <t>1.定期检修电路，严禁私拉乱接电线；2.设备可靠接地，安装漏电保护装置；3.禁止湿手操作电器，杜绝插座超负荷用电；4.设备用完及时断电；39.触电事故优先切断电源，电气火灾使用二氧化碳灭火器扑救。</t>
  </si>
  <si>
    <t>ERP管理会计实训室</t>
  </si>
  <si>
    <t>017x5507</t>
  </si>
  <si>
    <t>发生火灾先切断电源；根据起火类型选用灭火器，电器设备选用二氧化碳灭火器，普通可燃物使用干粉灭火器；灭火站在上风口对准火焰根部；火势无法控制时人员及时撤离并拨打154。</t>
  </si>
  <si>
    <t>1.人员操作不规范行为2.设备与环境存在隐患38.安全管理层面存在漏洞</t>
  </si>
  <si>
    <t>1.定期检修电路，严禁私拉乱接电线；2.设备可靠接地，安装漏电保护装置；3.禁止湿手操作电器，杜绝插座超负荷用电；4.设备用完及时断电；40.触电事故优先切断电源，电气火灾使用二氧化碳灭火器扑救。</t>
  </si>
  <si>
    <t>业财税一体化实训室</t>
  </si>
  <si>
    <t>017x5508</t>
  </si>
  <si>
    <t>发生火灾先切断电源；根据起火类型选用灭火器，电器设备选用二氧化碳灭火器，普通可燃物使用干粉灭火器；灭火站在上风口对准火焰根部；火势无法控制时人员及时撤离并拨打155。</t>
  </si>
  <si>
    <t>1.人员操作不规范行为2.设备与环境存在隐患39.安全管理层面存在漏洞</t>
  </si>
  <si>
    <t>1.定期检修电路，严禁私拉乱接电线；2.设备可靠接地，安装漏电保护装置；3.禁止湿手操作电器，杜绝插座超负荷用电；4.设备用完及时断电；41.触电事故优先切断电源，电气火灾使用二氧化碳灭火器扑救。</t>
  </si>
  <si>
    <t>智能税务应用实训室</t>
  </si>
  <si>
    <t>017x5509</t>
  </si>
  <si>
    <t>发生火灾先切断电源；根据起火类型选用灭火器，电器设备选用二氧化碳灭火器，普通可燃物使用干粉灭火器；灭火站在上风口对准火焰根部；火势无法控制时人员及时撤离并拨打156。</t>
  </si>
  <si>
    <t>1.人员操作不规范行为2.设备与环境存在隐患40.安全管理层面存在漏洞</t>
  </si>
  <si>
    <t>1.定期检修电路，严禁私拉乱接电线；2.设备可靠接地，安装漏电保护装置；3.禁止湿手操作电器，杜绝插座超负荷用电；4.设备用完及时断电；42.触电事故优先切断电源，电气火灾使用二氧化碳灭火器扑救。</t>
  </si>
  <si>
    <t>会计实务岗赛证实训室</t>
  </si>
  <si>
    <t>017x5510</t>
  </si>
  <si>
    <t>发生火灾先切断电源；根据起火类型选用灭火器，电器设备选用二氧化碳灭火器，普通可燃物使用干粉灭火器；灭火站在上风口对准火焰根部；火势无法控制时人员及时撤离并拨打157。</t>
  </si>
  <si>
    <t>1.人员操作不规范行为2.设备与环境存在隐患41.安全管理层面存在漏洞</t>
  </si>
  <si>
    <t>1.定期检修电路，严禁私拉乱接电线；2.设备可靠接地，安装漏电保护装置；3.禁止湿手操作电器，杜绝插座超负荷用电；4.设备用完及时断电；43.触电事故优先切断电源，电气火灾使用二氧化碳灭火器扑救。</t>
  </si>
  <si>
    <t>银行信贷部</t>
  </si>
  <si>
    <t>017x5601</t>
  </si>
  <si>
    <t>发生火灾先切断电源；根据起火类型选用灭火器，电器设备选用二氧化碳灭火器，普通可燃物使用干粉灭火器；灭火站在上风口对准火焰根部；火势无法控制时人员及时撤离并拨打158。</t>
  </si>
  <si>
    <t>1.人员操作不规范行为2.设备与环境存在隐患42.安全管理层面存在漏洞</t>
  </si>
  <si>
    <t>1.定期检修电路，严禁私拉乱接电线；2.设备可靠接地，安装漏电保护装置；3.禁止湿手操作电器，杜绝插座超负荷用电；4.设备用完及时断电；44.触电事故优先切断电源，电气火灾使用二氧化碳灭火器扑救。</t>
  </si>
  <si>
    <t>证券事务部</t>
  </si>
  <si>
    <t>017x5602</t>
  </si>
  <si>
    <t>发生火灾先切断电源；根据起火类型选用灭火器，电器设备选用二氧化碳灭火器，普通可燃物使用干粉灭火器；灭火站在上风口对准火焰根部；火势无法控制时人员及时撤离并拨打159。</t>
  </si>
  <si>
    <t>1.人员操作不规范行为2.设备与环境存在隐患43.安全管理层面存在漏洞</t>
  </si>
  <si>
    <t>1.定期检修电路，严禁私拉乱接电线；2.设备可靠接地，安装漏电保护装置；3.禁止湿手操作电器，杜绝插座超负荷用电；4.设备用完及时断电；45.触电事故优先切断电源，电气火灾使用二氧化碳灭火器扑救。</t>
  </si>
  <si>
    <t>保险事业部</t>
  </si>
  <si>
    <t>017x5603</t>
  </si>
  <si>
    <t>发生火灾先切断电源；根据起火类型选用灭火器，电器设备选用二氧化碳灭火器，普通可燃物使用干粉灭火器；灭火站在上风口对准火焰根部；火势无法控制时人员及时撤离并拨打160。</t>
  </si>
  <si>
    <t>1.人员操作不规范行为2.设备与环境存在隐患44.安全管理层面存在漏洞</t>
  </si>
  <si>
    <t>1.定期检修电路，严禁私拉乱接电线；2.设备可靠接地，安装漏电保护装置；3.禁止湿手操作电器，杜绝插座超负荷用电；4.设备用完及时断电；46.触电事故优先切断电源，电气火灾使用二氧化碳灭火器扑救。</t>
  </si>
  <si>
    <t>华力直播室</t>
  </si>
  <si>
    <t>017x5604</t>
  </si>
  <si>
    <t>发生火灾先切断电源；根据起火类型选用灭火器，电器设备选用二氧化碳灭火器，普通可燃物使用干粉灭火器；灭火站在上风口对准火焰根部；火势无法控制时人员及时撤离并拨打161。</t>
  </si>
  <si>
    <t>1.人员操作不规范行为2.设备与环境存在隐患45.安全管理层面存在漏洞</t>
  </si>
  <si>
    <t>1.定期检修电路，严禁私拉乱接电线；2.设备可靠接地，安装漏电保护装置；3.禁止湿手操作电器，杜绝插座超负荷用电；4.设备用完及时断电；47.触电事故优先切断电源，电气火灾使用二氧化碳灭火器扑救。</t>
  </si>
  <si>
    <t>多媒体教室7</t>
  </si>
  <si>
    <t>017x5605</t>
  </si>
  <si>
    <t>发生火灾先切断电源；根据起火类型选用灭火器，电器设备选用二氧化碳灭火器，普通可燃物使用干粉灭火器；灭火站在上风口对准火焰根部；火势无法控制时人员及时撤离并拨打162。</t>
  </si>
  <si>
    <t>1.人员操作不规范行为2.设备与环境存在隐患46.安全管理层面存在漏洞</t>
  </si>
  <si>
    <t>1.定期检修电路，严禁私拉乱接电线；2.设备可靠接地，安装漏电保护装置；3.禁止湿手操作电器，杜绝插座超负荷用电；4.设备用完及时断电；48.触电事故优先切断电源，电气火灾使用二氧化碳灭火器扑救。</t>
  </si>
  <si>
    <t>物流综合实训中心</t>
  </si>
  <si>
    <t>017jd</t>
  </si>
  <si>
    <t>发生火灾先切断电源；根据起火类型选用灭火器，电器设备选用二氧化碳灭火器，普通可燃物使用干粉灭火器；灭火站在上风口对准火焰根部；火势无法控制时人员及时撤离并拨打163。</t>
  </si>
  <si>
    <t>1.人员操作不规范行为2.设备与环境存在隐患47.安全管理层面存在漏洞</t>
  </si>
  <si>
    <t>1.定期检修电路，严禁私拉乱接电线；2.设备可靠接地，安装漏电保护装置；3.禁止湿手操作电器，杜绝插座超负荷用电；4.设备用完及时断电；49.触电事故优先切断电源，电气火灾使用二氧化碳灭火器扑救。</t>
  </si>
  <si>
    <t>园林学院</t>
  </si>
  <si>
    <t>园林建筑CAD实训室1</t>
  </si>
  <si>
    <t>西2教学楼</t>
  </si>
  <si>
    <t xml:space="preserve">018x2402
</t>
  </si>
  <si>
    <t>黄湘俊18477211927</t>
  </si>
  <si>
    <t>李佳 18977247094</t>
  </si>
  <si>
    <t xml:space="preserve">盘延明13597062048
</t>
  </si>
  <si>
    <t xml:space="preserve">IV级
</t>
  </si>
  <si>
    <t xml:space="preserve">其他类
</t>
  </si>
  <si>
    <t>1.离开断电；2.禁止在实训室内吸烟或使用明火</t>
  </si>
  <si>
    <t>1.火灾发生时，在确保自身安全前提下，按下机房总应急断电开关，切断全部设备电源；2.根据起火类型选用灭火器，3.站在起火点上风向位置，保持安全距离，手持灭火器对准火焰根部持续喷射；4.火势无法控制时人员及时撤离并拨打119。</t>
  </si>
  <si>
    <t>1.建立机房安全管理责任制，明确管理员、实训教师、学生的安全职责，张贴机房安全管理制度、设备操作规程、应急处置流程2.定期检修电路，安装漏电保护装置，防范静电、雷击引发设备故障3.现场张贴警示标志，并配备应急医药箱与《实训室重要危险源应急预案》。</t>
  </si>
  <si>
    <t>园林建筑CAD实训室2</t>
  </si>
  <si>
    <t xml:space="preserve">018x2404
</t>
  </si>
  <si>
    <t>卢晴覃 15289689806</t>
  </si>
  <si>
    <t>盘延明13597062048</t>
  </si>
  <si>
    <t>园林景观CAD实训室</t>
  </si>
  <si>
    <t xml:space="preserve">018x2405
</t>
  </si>
  <si>
    <t>邓锦红 13132720508</t>
  </si>
  <si>
    <t>园林工程预决算实训室</t>
  </si>
  <si>
    <t xml:space="preserve">018x2407
</t>
  </si>
  <si>
    <t>刘云峰 15277289598</t>
  </si>
  <si>
    <t>风景园林规划设计实训室</t>
  </si>
  <si>
    <t xml:space="preserve">018x2408
</t>
  </si>
  <si>
    <t>杨焰 13377237309</t>
  </si>
  <si>
    <t>景观设计制图实训室1</t>
  </si>
  <si>
    <t xml:space="preserve">018x2413
</t>
  </si>
  <si>
    <t>蒋勇 13078012999</t>
  </si>
  <si>
    <t>景观设计制图实训室2</t>
  </si>
  <si>
    <t xml:space="preserve">018x2414
</t>
  </si>
  <si>
    <t>梁爱丽 13978027405</t>
  </si>
  <si>
    <t>花艺设计制作实训室</t>
  </si>
  <si>
    <t xml:space="preserve">018x2502
</t>
  </si>
  <si>
    <t>李 燕 19078405887</t>
  </si>
  <si>
    <t>植物实验室实训室</t>
  </si>
  <si>
    <t xml:space="preserve">018x2504
</t>
  </si>
  <si>
    <t>李京珂 18648851933</t>
  </si>
  <si>
    <t>植物生理实训室</t>
  </si>
  <si>
    <t xml:space="preserve">018x2505
</t>
  </si>
  <si>
    <t>刘 婷 15802519228</t>
  </si>
  <si>
    <t>城镇规划设计实训室</t>
  </si>
  <si>
    <t xml:space="preserve">018x2507
</t>
  </si>
  <si>
    <t>姚月华 18077221079</t>
  </si>
  <si>
    <t>园林画室</t>
  </si>
  <si>
    <t xml:space="preserve">018x2512
</t>
  </si>
  <si>
    <t>甘 露 13737230330</t>
  </si>
  <si>
    <t>园林景观设计手绘实训室</t>
  </si>
  <si>
    <t xml:space="preserve">018x2511
</t>
  </si>
  <si>
    <t>刘标斌 13633069396</t>
  </si>
  <si>
    <t>把513改成511</t>
  </si>
  <si>
    <t>园林工程实训工场</t>
  </si>
  <si>
    <t>018jd301</t>
  </si>
  <si>
    <t>陈日美18007722951</t>
  </si>
  <si>
    <t>王云翔 13977301085</t>
  </si>
  <si>
    <t xml:space="preserve">机电类
</t>
  </si>
  <si>
    <t>1.离开断电；2.严格按照要求使用用电设备</t>
  </si>
  <si>
    <t>1.火灾发生时，在确保自身安全前提下，按下总应急断电开关，切断全部设备电源；2.根据起火类型选用灭火器，3.站在起火点上风向位置，保持安全距离，手持灭火器对准火焰根部持续喷射；4.火势无法控制时人员及时撤离并拨打119。</t>
  </si>
  <si>
    <t>1.进入实训场地要佩戴安全帽2.切割、粉碎作业在固定隔离区域开展，设置围挡阻挡碎屑飞溅3.场地面泥土、油污及时清扫，铺设防滑垫4.现场张贴器械操作使用说明与安全注意事项。</t>
  </si>
  <si>
    <t>园林温室大棚1</t>
  </si>
  <si>
    <t>018jd201</t>
  </si>
  <si>
    <t>覃富强 18778991832</t>
  </si>
  <si>
    <t>1.大棚内高温高湿，作业穿戴防水透气工作服、防滑雨鞋；病虫害防治打药全程全套防毒防护用具2.大棚薄膜、棚架定期检查加固，大风天气锁紧卷帘，防止棚体破损坍塌3.水肥一体机、加温风机、遮阳卷帘电机定期检修，线路做防水绝缘处理，杜绝喷淋水淋到配电箱。</t>
  </si>
  <si>
    <t>园林温室大棚2</t>
  </si>
  <si>
    <t>018jd202</t>
  </si>
  <si>
    <t>王怀凤 18076901396</t>
  </si>
  <si>
    <t>园林温室大棚3</t>
  </si>
  <si>
    <t>018jd203</t>
  </si>
  <si>
    <t>李丽恒 13377220355</t>
  </si>
  <si>
    <t>花艺实训室1</t>
  </si>
  <si>
    <t>018x2102</t>
  </si>
  <si>
    <t>农兰相15677258913</t>
  </si>
  <si>
    <t>陈 玲 18575592150</t>
  </si>
  <si>
    <t>花艺实训室2</t>
  </si>
  <si>
    <t>018x2104</t>
  </si>
  <si>
    <t>杨善云 18177200375</t>
  </si>
  <si>
    <t>花艺实训室3</t>
  </si>
  <si>
    <t>018x2105</t>
  </si>
  <si>
    <t>隆卫革 13633087054</t>
  </si>
  <si>
    <t>花艺实训室4</t>
  </si>
  <si>
    <t>018x2112</t>
  </si>
  <si>
    <t>唐燕玲 18775282061</t>
  </si>
  <si>
    <t>花艺实训室5</t>
  </si>
  <si>
    <t>018x2113</t>
  </si>
  <si>
    <t>李  挺 13737262992</t>
  </si>
  <si>
    <t>花艺准备室1</t>
  </si>
  <si>
    <t>018x2106</t>
  </si>
  <si>
    <t>李美芸 13377207259</t>
  </si>
  <si>
    <t>花艺准备室2</t>
  </si>
  <si>
    <t>018x2114</t>
  </si>
  <si>
    <t>陈永安 19167069562</t>
  </si>
  <si>
    <t>花艺准备室3</t>
  </si>
  <si>
    <t>018x2506</t>
  </si>
  <si>
    <t>潘陆荣 18777152245</t>
  </si>
  <si>
    <t xml:space="preserve">Ⅲ级
</t>
  </si>
  <si>
    <t>园林植物病虫害准备室</t>
  </si>
  <si>
    <t>018x2503</t>
  </si>
  <si>
    <t>马翠平 13877294251</t>
  </si>
  <si>
    <t>园林工程综合实训中心库房(一)</t>
  </si>
  <si>
    <t>018jd103</t>
  </si>
  <si>
    <t>雷俊 13788529142</t>
  </si>
  <si>
    <t>1.油锯、绿篱机、割草机作业前检查油管、刀片、制动，破损故障设备禁止投入使用2.实操必须统一穿着耐磨实训服、防穿刺劳保鞋；机械修剪、切割作业佩戴防滑厚手套、护目镜、防尘口罩。</t>
  </si>
  <si>
    <t>园林工程综合实训中心库房(二)</t>
  </si>
  <si>
    <t>SXJD006</t>
  </si>
  <si>
    <t>018jd104</t>
  </si>
  <si>
    <t>陈水华 18579932921</t>
  </si>
  <si>
    <t>1.每次使用前检查仪器镜头、基座、电池、数据线有无破损，镜头加装遮光罩、防尘盖，禁止用手直接触摸镜片。2.野外作业全程套好仪器防雨、防晒保护罩，遇大雨、大风立即收拢装箱，防止进水、摔落、阳光暴晒损坏精密元器件。</t>
  </si>
  <si>
    <t>园林技术高水平专业群产教融合实训基地</t>
  </si>
  <si>
    <t>SXJD007</t>
  </si>
  <si>
    <t>018jd100</t>
  </si>
  <si>
    <t>宁明岸 13517887344</t>
  </si>
  <si>
    <t>1.实训结束清理现场，回收全部机械、药剂、建材，切断室外临时水电，不留易燃、危险物料露天堆放。2.严禁穿拖鞋、凉鞋、高跟鞋、短裤、短袖赤膊开展作业。</t>
  </si>
  <si>
    <t>设计学院</t>
  </si>
  <si>
    <t>东校区</t>
  </si>
  <si>
    <t>电窑室</t>
  </si>
  <si>
    <t>东4教学楼</t>
  </si>
  <si>
    <t>019d4102</t>
  </si>
  <si>
    <t>贾丰恺19142826654</t>
  </si>
  <si>
    <r>
      <rPr>
        <sz val="12"/>
        <color rgb="FF000000"/>
        <rFont val="宋体"/>
        <charset val="134"/>
      </rPr>
      <t>韦郁莹</t>
    </r>
    <r>
      <rPr>
        <sz val="10"/>
        <color rgb="FF000000"/>
        <rFont val="Calibri"/>
        <charset val="134"/>
      </rPr>
      <t>19178841280</t>
    </r>
  </si>
  <si>
    <t>温丽华15347727386</t>
  </si>
  <si>
    <t>机电类</t>
  </si>
  <si>
    <t xml:space="preserve">   </t>
  </si>
  <si>
    <t>双门双锁，耐高温手套</t>
  </si>
  <si>
    <t>先断电、禁用水、防复燃</t>
  </si>
  <si>
    <t>1.人的不安全行为2.设备与材料隐患3.应急通道受阻4.管理缺陷</t>
  </si>
  <si>
    <t>1.严格准入和考核机制，定期组织安全教育培训2.定期检查设备及耗材，完善耗材出入库及设备使用记录台账3.定期检查消防安全措施，组织消防安全演习4.每周定期组织安全检查，及时发现隐患及时上报及时解决</t>
  </si>
  <si>
    <t>软装陶艺工作室</t>
  </si>
  <si>
    <t>019d4103</t>
  </si>
  <si>
    <t>激光技术创新实训室</t>
  </si>
  <si>
    <t>019d4105</t>
  </si>
  <si>
    <r>
      <rPr>
        <sz val="12"/>
        <color rgb="FF000000"/>
        <rFont val="宋体"/>
        <charset val="134"/>
      </rPr>
      <t>陶玉</t>
    </r>
    <r>
      <rPr>
        <sz val="10"/>
        <color rgb="FF000000"/>
        <rFont val="Calibri"/>
        <charset val="134"/>
      </rPr>
      <t>15677333776</t>
    </r>
  </si>
  <si>
    <t>排烟设备，激光护目镜</t>
  </si>
  <si>
    <t>智能制造实训中心</t>
  </si>
  <si>
    <t>019d4106</t>
  </si>
  <si>
    <t>文颖波18877213076</t>
  </si>
  <si>
    <t>计算机辅助设计实训室（一）</t>
  </si>
  <si>
    <t>019d4203</t>
  </si>
  <si>
    <r>
      <rPr>
        <sz val="12"/>
        <color rgb="FF000000"/>
        <rFont val="宋体"/>
        <charset val="134"/>
      </rPr>
      <t>梁祯</t>
    </r>
    <r>
      <rPr>
        <sz val="10"/>
        <color rgb="FF000000"/>
        <rFont val="Calibri"/>
        <charset val="134"/>
      </rPr>
      <t>15177750310</t>
    </r>
  </si>
  <si>
    <t>计算机辅助设计实训室（二）</t>
  </si>
  <si>
    <t>019d4205</t>
  </si>
  <si>
    <r>
      <rPr>
        <sz val="12"/>
        <color rgb="FF000000"/>
        <rFont val="宋体"/>
        <charset val="134"/>
      </rPr>
      <t>郑小蓉</t>
    </r>
    <r>
      <rPr>
        <sz val="10"/>
        <color rgb="FF000000"/>
        <rFont val="Calibri"/>
        <charset val="134"/>
      </rPr>
      <t>15777123842</t>
    </r>
  </si>
  <si>
    <t>计算机辅助设计实训室（三）</t>
  </si>
  <si>
    <t>019d4303</t>
  </si>
  <si>
    <r>
      <rPr>
        <sz val="12"/>
        <color rgb="FF000000"/>
        <rFont val="宋体"/>
        <charset val="134"/>
      </rPr>
      <t>梁明</t>
    </r>
    <r>
      <rPr>
        <sz val="10"/>
        <color rgb="FF000000"/>
        <rFont val="Calibri"/>
        <charset val="134"/>
      </rPr>
      <t>18677446062</t>
    </r>
  </si>
  <si>
    <t>计算机辅助设计实训室（四）</t>
  </si>
  <si>
    <t>019d4305</t>
  </si>
  <si>
    <r>
      <rPr>
        <sz val="12"/>
        <color rgb="FF000000"/>
        <rFont val="宋体"/>
        <charset val="134"/>
      </rPr>
      <t>焦亚梅</t>
    </r>
    <r>
      <rPr>
        <sz val="10"/>
        <color rgb="FF000000"/>
        <rFont val="Calibri"/>
        <charset val="134"/>
      </rPr>
      <t>15777267756</t>
    </r>
  </si>
  <si>
    <t>计算机辅助设计实训室（五）</t>
  </si>
  <si>
    <t>019d4403</t>
  </si>
  <si>
    <r>
      <rPr>
        <sz val="12"/>
        <color rgb="FF000000"/>
        <rFont val="宋体"/>
        <charset val="134"/>
      </rPr>
      <t>谢津</t>
    </r>
    <r>
      <rPr>
        <sz val="10"/>
        <color rgb="FF000000"/>
        <rFont val="Calibri"/>
        <charset val="134"/>
      </rPr>
      <t>15296801129</t>
    </r>
  </si>
  <si>
    <t>计算机辅助设计实训室（六）</t>
  </si>
  <si>
    <t>019d4405</t>
  </si>
  <si>
    <r>
      <rPr>
        <sz val="12"/>
        <color rgb="FF000000"/>
        <rFont val="宋体"/>
        <charset val="134"/>
      </rPr>
      <t>蒋赛君</t>
    </r>
    <r>
      <rPr>
        <sz val="10"/>
        <color rgb="FF000000"/>
        <rFont val="Calibri"/>
        <charset val="134"/>
      </rPr>
      <t>13633089914</t>
    </r>
  </si>
  <si>
    <t>校企共建实训室</t>
  </si>
  <si>
    <t>东6教学楼</t>
  </si>
  <si>
    <t>019d6204</t>
  </si>
  <si>
    <r>
      <rPr>
        <sz val="12"/>
        <color rgb="FF000000"/>
        <rFont val="宋体"/>
        <charset val="134"/>
      </rPr>
      <t>刘鹏</t>
    </r>
    <r>
      <rPr>
        <sz val="10"/>
        <color rgb="FF000000"/>
        <rFont val="Calibri"/>
        <charset val="134"/>
      </rPr>
      <t>18939859043</t>
    </r>
  </si>
  <si>
    <t>佳艺画室（6205上）</t>
  </si>
  <si>
    <t>6205（上）</t>
  </si>
  <si>
    <t>019d62051</t>
  </si>
  <si>
    <r>
      <rPr>
        <sz val="12"/>
        <color rgb="FF000000"/>
        <rFont val="宋体"/>
        <charset val="134"/>
      </rPr>
      <t>陈贝贝</t>
    </r>
    <r>
      <rPr>
        <sz val="10"/>
        <color rgb="FF000000"/>
        <rFont val="Calibri"/>
        <charset val="134"/>
      </rPr>
      <t>15878175133</t>
    </r>
  </si>
  <si>
    <t>起点画室（6205下）</t>
  </si>
  <si>
    <t>6205（下）</t>
  </si>
  <si>
    <t>019d62052</t>
  </si>
  <si>
    <t>数字化设计与制造实训室</t>
  </si>
  <si>
    <t>019d6304</t>
  </si>
  <si>
    <t>艺博画室（6305）</t>
  </si>
  <si>
    <t>019d6305</t>
  </si>
  <si>
    <r>
      <rPr>
        <sz val="12"/>
        <color rgb="FF000000"/>
        <rFont val="宋体"/>
        <charset val="134"/>
      </rPr>
      <t>杨恺源</t>
    </r>
    <r>
      <rPr>
        <sz val="10"/>
        <color rgb="FF000000"/>
        <rFont val="Calibri"/>
        <charset val="134"/>
      </rPr>
      <t>18877227472</t>
    </r>
  </si>
  <si>
    <t>智慧及虚拟仿真实训室</t>
  </si>
  <si>
    <t>019d6402</t>
  </si>
  <si>
    <t>激光智造创意工坊</t>
  </si>
  <si>
    <t>东2教学楼</t>
  </si>
  <si>
    <t>019d2103</t>
  </si>
  <si>
    <t>综合实训室（一）</t>
  </si>
  <si>
    <t>019d2201</t>
  </si>
  <si>
    <r>
      <rPr>
        <sz val="12"/>
        <color rgb="FF000000"/>
        <rFont val="宋体"/>
        <charset val="134"/>
      </rPr>
      <t>阳鹏程</t>
    </r>
    <r>
      <rPr>
        <sz val="10"/>
        <color rgb="FF000000"/>
        <rFont val="Calibri"/>
        <charset val="134"/>
      </rPr>
      <t>15197243780</t>
    </r>
  </si>
  <si>
    <t>数智视觉创新中心</t>
  </si>
  <si>
    <t>019d2203</t>
  </si>
  <si>
    <t>综合实训室（二）</t>
  </si>
  <si>
    <t>019d2301</t>
  </si>
  <si>
    <r>
      <rPr>
        <sz val="12"/>
        <color rgb="FF000000"/>
        <rFont val="宋体"/>
        <charset val="134"/>
      </rPr>
      <t>吕思琦</t>
    </r>
    <r>
      <rPr>
        <sz val="10"/>
        <color rgb="FF000000"/>
        <rFont val="Calibri"/>
        <charset val="134"/>
      </rPr>
      <t>17377210812</t>
    </r>
  </si>
  <si>
    <t>摄影准备室</t>
  </si>
  <si>
    <t>019d2302</t>
  </si>
  <si>
    <r>
      <rPr>
        <sz val="12"/>
        <color rgb="FF000000"/>
        <rFont val="宋体"/>
        <charset val="134"/>
      </rPr>
      <t>陈贺兰</t>
    </r>
    <r>
      <rPr>
        <sz val="10"/>
        <color rgb="FF000000"/>
        <rFont val="Calibri"/>
        <charset val="134"/>
      </rPr>
      <t>15296327524</t>
    </r>
  </si>
  <si>
    <t>摄影摄像工作室</t>
  </si>
  <si>
    <t>019d2303</t>
  </si>
  <si>
    <t>计算机辅助设计实训室（七）</t>
  </si>
  <si>
    <t>019d2401</t>
  </si>
  <si>
    <t>综合实训室（三）</t>
  </si>
  <si>
    <t>019d2403</t>
  </si>
  <si>
    <r>
      <rPr>
        <sz val="12"/>
        <color rgb="FF000000"/>
        <rFont val="宋体"/>
        <charset val="134"/>
      </rPr>
      <t>张言</t>
    </r>
    <r>
      <rPr>
        <sz val="10"/>
        <color rgb="FF000000"/>
        <rFont val="Calibri"/>
        <charset val="134"/>
      </rPr>
      <t>15078077263</t>
    </r>
  </si>
  <si>
    <t>计算机辅助设计实训室（八）</t>
  </si>
  <si>
    <t>019d2501</t>
  </si>
  <si>
    <t>综合实训室（四）</t>
  </si>
  <si>
    <t>019d2503</t>
  </si>
  <si>
    <r>
      <rPr>
        <sz val="12"/>
        <color rgb="FF000000"/>
        <rFont val="宋体"/>
        <charset val="134"/>
      </rPr>
      <t>罗一成</t>
    </r>
    <r>
      <rPr>
        <sz val="10"/>
        <color rgb="FF000000"/>
        <rFont val="Calibri"/>
        <charset val="134"/>
      </rPr>
      <t>18507720327</t>
    </r>
  </si>
  <si>
    <t>计算机辅助设计实训室（九）</t>
  </si>
  <si>
    <t>西校区艺术大棚</t>
  </si>
  <si>
    <t>019jd101</t>
  </si>
  <si>
    <r>
      <rPr>
        <sz val="12"/>
        <color rgb="FF000000"/>
        <rFont val="宋体"/>
        <charset val="134"/>
      </rPr>
      <t>周华康</t>
    </r>
    <r>
      <rPr>
        <sz val="10"/>
        <color rgb="FF000000"/>
        <rFont val="Calibri"/>
        <charset val="134"/>
      </rPr>
      <t>18877269803</t>
    </r>
  </si>
  <si>
    <t>木工类技能比赛集训基地</t>
  </si>
  <si>
    <t>019jd103</t>
  </si>
  <si>
    <r>
      <rPr>
        <sz val="12"/>
        <color rgb="FF000000"/>
        <rFont val="宋体"/>
        <charset val="134"/>
      </rPr>
      <t>杨美娇</t>
    </r>
    <r>
      <rPr>
        <sz val="10"/>
        <color rgb="FF000000"/>
        <rFont val="Calibri"/>
        <charset val="134"/>
      </rPr>
      <t>18577365561</t>
    </r>
  </si>
  <si>
    <t>集尘器，灭火器，护目镜，防护耳罩，劳保鞋，医疗箱等</t>
  </si>
  <si>
    <t>旅游学院</t>
  </si>
  <si>
    <t>食品理化检验室</t>
  </si>
  <si>
    <t>020x2107</t>
  </si>
  <si>
    <t>黄晨13978046216</t>
  </si>
  <si>
    <t>韦珍珍13978018375</t>
  </si>
  <si>
    <t>兰艳13597021011</t>
  </si>
  <si>
    <t>1.离开断电；2.严格按照要求使用加热设备。3.严格按照要求使用玻璃仪器。</t>
  </si>
  <si>
    <t>1.电气火灾：使用干粉灭火器或二氧化碳灭火器，严禁用水。
2.化学品火灾：根据化学品性质选择对应灭火剂，易燃液体火灾可用泡沫或干粉。
3.人员衣物着火：立即使用灭火毯或冲淋洗眼/喷淋装置。</t>
  </si>
  <si>
    <t>1.化学品腐蚀
2.加热设备烫伤
3.玻璃器皿碎裂
4.电器故障</t>
  </si>
  <si>
    <t>1.已配置应急喷淋和洗眼装置，风险可控。
2.学生实验时已佩戴防护眼镜、防护手套、实验服等。
3.现场张贴警示标志，并配备应急医药箱与《实训室重要危险源应急预案》。
4.按需要佩戴防护口罩、防护手套、实验服等。</t>
  </si>
  <si>
    <t>食品安全管理实训室</t>
  </si>
  <si>
    <t>020x2208</t>
  </si>
  <si>
    <t>黄彩幸18577789782</t>
  </si>
  <si>
    <t>食品工艺实训室</t>
  </si>
  <si>
    <t>020x2209</t>
  </si>
  <si>
    <t>覃姚红18897725268</t>
  </si>
  <si>
    <t>1.离开断电；2.严格按照要求使用加热设备。</t>
  </si>
  <si>
    <t>1.电气火灾：使用干粉灭火器或二氧化碳灭火器。
2.油类/食品油脂火灾：使用灭火毯覆盖窒息灭火，或干粉灭火器。
3.易燃液体（如发酵产生的乙醇蒸汽）火灾：使用干粉灭火器，严禁用水。</t>
  </si>
  <si>
    <t>1.加热设备烫伤
2.玻璃器皿碎裂
3.电器故障
4.机械损伤</t>
  </si>
  <si>
    <t>1.烤箱上方醒目位置张贴高温警示标志，并配备应急医药箱与《实训室重要危险源应急预案》。
2.要求穿戴防护手套、实验服等。</t>
  </si>
  <si>
    <t>微生物实训室</t>
  </si>
  <si>
    <t>020x2214</t>
  </si>
  <si>
    <t>黎春魁18978228953</t>
  </si>
  <si>
    <t>生物类</t>
  </si>
  <si>
    <t>1.电气火灾：使用干粉灭火器。
2.酒精灯火灾：使用灭火毯覆盖窒息灭火，或使用干粉灭火器，严禁用嘴吹灭。</t>
  </si>
  <si>
    <t>1.加热设备烫伤
2.玻璃器皿碎裂
3.电器故障</t>
  </si>
  <si>
    <t>1.现场张贴警示标志，并配备应急医药箱与《实训室重要危险源应急预案》。
2.按需要穿戴防护口罩、防护手套、实验服等。</t>
  </si>
  <si>
    <t>精密仪器室</t>
  </si>
  <si>
    <t>020x2211</t>
  </si>
  <si>
    <t>陈家丽14796000120</t>
  </si>
  <si>
    <t>1.未经允许，严禁私自打开火源；2.离开断电。</t>
  </si>
  <si>
    <t>1.电气火灾：使用干粉灭火器或二氧化碳灭火器。
2.乙炔火灾：先关闭气瓶阀门切断气源，再用干粉灭火器灭火。
3.金属火灾（如锌粉）：必须使用D类干粉灭火剂或干砂，严禁使用水、泡沫、二氧化碳灭火器。</t>
  </si>
  <si>
    <t>1.电器故障
2.气体泄漏
3.有机溶剂泄漏</t>
  </si>
  <si>
    <t>1.气瓶存放于专用气瓶防爆柜中，配有24小时通风监测报警装置，远离热源、避免暴晒，地面平整干燥。
2.气瓶有效固定。
3.有气瓶定期检验合格标识，无超过检验有效期及超过设计年限的气瓶。
4.气瓶附件齐全。</t>
  </si>
  <si>
    <t>大型仪器分析室</t>
  </si>
  <si>
    <t>020x2210</t>
  </si>
  <si>
    <t>孟宪福18977953885</t>
  </si>
  <si>
    <t xml:space="preserve">1.电气火灾：使用干粉灭火器或二氧化碳灭火器。
</t>
  </si>
  <si>
    <t xml:space="preserve">1.电器故障
2.气体泄漏
</t>
  </si>
  <si>
    <t>1.气瓶存放于专用气瓶防爆柜中，配有24小时通风监测报警装置，远离热源、避免暴晒，地面平整干燥。
2.同一实验单元内，气瓶的存放总量在合理范围。</t>
  </si>
  <si>
    <t>高温操作实训室</t>
  </si>
  <si>
    <t>020x2212</t>
  </si>
  <si>
    <t>廖巧明13978069969</t>
  </si>
  <si>
    <t>1.未经允许，严禁私自打开火源；2.离开断电；3.严格按照要求使用压力容器与加热设备。</t>
  </si>
  <si>
    <t xml:space="preserve">1.电气火灾：先断电，再使用干粉灭火器，严禁开启设备门。
</t>
  </si>
  <si>
    <t>1.电器故障</t>
  </si>
  <si>
    <t>1.烘箱上方醒目位置张贴高温警示标志，并配备应急医药箱与《实训室重要危险源应急预案》。
2.要求穿戴防护手套、实验服等。
3.压力容器均取得特种设备使用登记证。
4.委托有资质的单位进行定期检验，并将定期检验合格证置于显著位置。
5.对压力容器进行常规的月度检查与年度检查。</t>
  </si>
  <si>
    <t>无菌操作实训室</t>
  </si>
  <si>
    <t>020x2215</t>
  </si>
  <si>
    <t>李芸纾17888826052</t>
  </si>
  <si>
    <t>1.离开断电；2.严格按照要求使用玻璃仪器。</t>
  </si>
  <si>
    <t>1.使用酒精灯需教师在场亲自指导监督，及时纠正不当操作，风险可控。
2.需延长实验时间时必须有人值守，不得离岗。</t>
  </si>
  <si>
    <t>202中式烹饪实训室</t>
  </si>
  <si>
    <t>东7教学楼</t>
  </si>
  <si>
    <t>020d7202</t>
  </si>
  <si>
    <t>高宇18775127768</t>
  </si>
  <si>
    <t>郭景鹏18207727550</t>
  </si>
  <si>
    <t>1.离开断电；
2.严格按照要求使用加热设备。</t>
  </si>
  <si>
    <t>1.电气火灾：先断电，使用干粉灭火器或二氧化碳灭火器。严禁用水灭火。</t>
  </si>
  <si>
    <t>1.加热设备烫伤
2.电器短路
3.机械损伤</t>
  </si>
  <si>
    <t>1.要求穿戴防护手套、实验服等。
2.现场张贴警示标志，并配备应急医药箱
3.熟悉疏散路线与报警流程，落实火情巡查制度，定期开展消防演练。</t>
  </si>
  <si>
    <t>203中式烹饪实训室</t>
  </si>
  <si>
    <t>020d7203</t>
  </si>
  <si>
    <t>易西俊13517803053</t>
  </si>
  <si>
    <t>204中式烹饪实训室</t>
  </si>
  <si>
    <t>020d7204</t>
  </si>
  <si>
    <t>冯振来19101136692</t>
  </si>
  <si>
    <t>1.电器短路
2.机械损伤</t>
  </si>
  <si>
    <t>401西式烹调实训室</t>
  </si>
  <si>
    <t>020d7401</t>
  </si>
  <si>
    <t>刘柿琦13504840158</t>
  </si>
  <si>
    <t>402生鲜粗加工实训室</t>
  </si>
  <si>
    <t>020d7402</t>
  </si>
  <si>
    <t>林小霞15877243846</t>
  </si>
  <si>
    <t>403营养配膳实训室</t>
  </si>
  <si>
    <t>020d7403</t>
  </si>
  <si>
    <t>赵芷萱15845881868</t>
  </si>
  <si>
    <t>城规智慧运维实训室</t>
  </si>
  <si>
    <t>东3教学楼</t>
  </si>
  <si>
    <t>020d3101</t>
  </si>
  <si>
    <t>陈舟18007731829</t>
  </si>
  <si>
    <t>吕珊15677223523</t>
  </si>
  <si>
    <t>离开断电</t>
  </si>
  <si>
    <t>1.断电优先：电气起火第一时间切断区域总电源，严禁用水、泡沫扑救带电设备。
2.器材选对：优先二氧化碳、七氟丙烷灭火器；干粉仅应急使用，事后清理粉尘。
3.及时撤离：火势失控立即关门隔火疏散，上报安保并拨打 119，防止烟气中毒。</t>
  </si>
  <si>
    <t>1.定期巡检线路、插座，杜绝私拉乱接，人走断电消除电气起火源头。
2.机房配齐二氧化碳 / 七氟丙烷灭火器，定期检查，禁止堆放易燃杂物。
3.熟悉疏散路线与报警流程，落实火情巡查制度，定期开展消防演练。</t>
  </si>
  <si>
    <t>城规车辆设备实训室</t>
  </si>
  <si>
    <t>020d3102</t>
  </si>
  <si>
    <t>杜杏15078259896</t>
  </si>
  <si>
    <t>城规综合演练沙盘</t>
  </si>
  <si>
    <t>020d3104</t>
  </si>
  <si>
    <t>黄秋圆17877887864</t>
  </si>
  <si>
    <t>城市轨道交通通信信号实训室</t>
  </si>
  <si>
    <t>020d3105</t>
  </si>
  <si>
    <t>周丹丹18897722603</t>
  </si>
  <si>
    <t>城规信息化综合实训室</t>
  </si>
  <si>
    <t>020d3201</t>
  </si>
  <si>
    <t>刘峰18178808101</t>
  </si>
  <si>
    <t>旅游电子商务实训室</t>
  </si>
  <si>
    <t>020d3202</t>
  </si>
  <si>
    <t>钟佩13707736580</t>
  </si>
  <si>
    <t>酒店运营管理实训室</t>
  </si>
  <si>
    <t>020d3204</t>
  </si>
  <si>
    <t>张燕19893171363</t>
  </si>
  <si>
    <t>旅行社及产品展示实训室</t>
  </si>
  <si>
    <t>020d3205</t>
  </si>
  <si>
    <t>贺亚楠17855360592</t>
  </si>
  <si>
    <t>茶艺实训室</t>
  </si>
  <si>
    <t>020d3301</t>
  </si>
  <si>
    <t>梁溪15878171657</t>
  </si>
  <si>
    <t>导游实训室</t>
  </si>
  <si>
    <t>020d3302</t>
  </si>
  <si>
    <t>王娜13707736580</t>
  </si>
  <si>
    <t>客房业务实训室</t>
  </si>
  <si>
    <t>020d3401</t>
  </si>
  <si>
    <t>韦玲玲18477162861</t>
  </si>
  <si>
    <t>西餐宴会实训室</t>
  </si>
  <si>
    <t>020d3402</t>
  </si>
  <si>
    <t>中餐宴会实训室</t>
  </si>
  <si>
    <t>020d3404</t>
  </si>
  <si>
    <t>玉雪18507724262</t>
  </si>
  <si>
    <t>调酒与咖啡实训室</t>
  </si>
  <si>
    <t>020d3405</t>
  </si>
  <si>
    <t>佘佳蓓13978034488</t>
  </si>
  <si>
    <t>旅游虚拟仿真实训室</t>
  </si>
  <si>
    <t>东5教学楼</t>
  </si>
  <si>
    <t>020d5102</t>
  </si>
  <si>
    <t>黄晓霞15277843665</t>
  </si>
  <si>
    <t>旅游景区开发与管理实训室</t>
  </si>
  <si>
    <t>020d5103</t>
  </si>
  <si>
    <t>杨宇骏13358297602</t>
  </si>
  <si>
    <t>旅游形体实训室</t>
  </si>
  <si>
    <t>020d5201</t>
  </si>
  <si>
    <t>陈金林15289681077</t>
  </si>
  <si>
    <t>201西式烹饪实训室</t>
  </si>
  <si>
    <t>020d7201</t>
  </si>
  <si>
    <t>韦雪15778264251</t>
  </si>
  <si>
    <t>兰艳13597021012</t>
  </si>
  <si>
    <t>III级</t>
  </si>
  <si>
    <t>1.离开断电；1.严格按照要求使用加热设备。</t>
  </si>
  <si>
    <t>0.电气火灾：先断电，再使用干粉灭火器或二氧化碳灭火器。严禁用水灭火。</t>
  </si>
  <si>
    <t>1.烤箱上方醒目位置张贴高温警示标志，并配备应急医药箱与《实训室重要危险源应急预案》。
2.要求穿戴防护手套、实验服等。
3.熟悉疏散路线与报警流程，落实火情巡查制度，定期开展消防演练。</t>
  </si>
  <si>
    <t>301西式面点实训室</t>
  </si>
  <si>
    <t>020d7301</t>
  </si>
  <si>
    <t>莫晓宁18007723871</t>
  </si>
  <si>
    <t>黄华天19977226212</t>
  </si>
  <si>
    <t>1.电气火灾：先断电，再使用干粉灭火器或二氧化碳灭火器。严禁用水灭火。</t>
  </si>
  <si>
    <t>302西式烹饪实训室</t>
  </si>
  <si>
    <t>020d7302</t>
  </si>
  <si>
    <t>莫晓宁18007723872</t>
  </si>
  <si>
    <t>陈爽19101139970</t>
  </si>
  <si>
    <t>1.未经允许，严禁私自打开火源；2.离开断电；3.严格按照要求使用加热设备。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</si>
  <si>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119，撤离人员，关闭厨房防火门，防止烟火扩散。
日常要点：定期清洗烟道，避免积油自燃。</t>
  </si>
  <si>
    <t>1.加热设备烫伤
2.电器短路
3.机械损伤
4.油锅起火
5.烟道起火</t>
  </si>
  <si>
    <t>1.已配置燃气自动切断阀和自动灭火装置，风险可控。
2.学生实验时穿戴防护手套、实验服等。
3.现场张贴警示标志，并配备应急医药箱与《实训室重要危险源应急预案》。
3.熟悉疏散路线与报警流程，落实火情巡查制度，定期开展消防演练。</t>
  </si>
  <si>
    <t>303中式面点实训室</t>
  </si>
  <si>
    <t>020d7303</t>
  </si>
  <si>
    <t>莫晓宁18007723873</t>
  </si>
  <si>
    <t>李玉婷13414915266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</si>
  <si>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120，撤离人员，关闭厨房防火门，防止烟火扩散。
日常要点：定期清洗烟道，避免积油自燃。</t>
  </si>
  <si>
    <t>304中式面点实训室</t>
  </si>
  <si>
    <t>020d7304</t>
  </si>
  <si>
    <t>莫晓宁18007723874</t>
  </si>
  <si>
    <t>陈思怡19177248581</t>
  </si>
  <si>
    <t>1.电气火灾：先断电，使用干粉灭火器或二氧化碳灭火器。严禁用水灭火。
2.油锅起火：立即关闭燃气 、电源电源，盖上锅盖，隔绝氧气，静置冷却后再开盖。无锅盖可用湿抹布、不锈钢大盘、灭火毯全覆盖。严禁禁止清水、泡沫灭火器。
3.烟道起火：第一时间关停风机、燃气总阀、断电。启动灶台自动灭火装置（喷淋 / 泡沫）。用干粉灭火器从烟道风口向内喷射，自上而下扑救油垢明火。
火势窜吊顶：立即拨打 121，撤离人员，关闭厨房防火门，防止烟火扩散。
日常要点：定期清洗烟道，避免积油自燃。</t>
  </si>
  <si>
    <t>501西餐多媒体示范室</t>
  </si>
  <si>
    <t>020d7501</t>
  </si>
  <si>
    <t>莫晓宁18007723875</t>
  </si>
  <si>
    <t>黎佳琼15778264227</t>
  </si>
  <si>
    <t>1.电气火灾：先断电，使用干粉灭火器或二氧化碳灭火器。严禁用水灭火。
2.油锅起火：立即关闭电源，盖上锅盖，隔绝氧气，静置冷却后再开盖。无锅盖可用湿抹布、不锈钢大盘、灭火毯全覆盖。严禁禁止清水、泡沫灭火器。
3.烟道起火：第一时间关停风机、总电源。启动灶台自动灭火装置（喷淋 / 泡沫）。用干粉灭火器从烟道风口向内喷射，自上而下扑救油垢明火。
火势窜吊顶：立即拨打 122，撤离人员，关闭厨房防火门，防止烟火扩散。
日常要点：定期清洗烟道，避免积油自燃。</t>
  </si>
  <si>
    <t>1.已配置自动灭火装置，风险可控。
2.现场张贴警示标志，并配备应急医药箱与《实训室重要危险源应急预案》。
3.按需要佩戴防护手套、实验服等。
4.熟悉疏散路线与报警流程，落实火情巡查制度，定期开展消防演练。</t>
  </si>
  <si>
    <t>502广西饼业产业学院</t>
  </si>
  <si>
    <t>020d7502</t>
  </si>
  <si>
    <t>莫晓宁18007723876</t>
  </si>
  <si>
    <t>李生吉18977298995</t>
  </si>
  <si>
    <t>1.电器短路</t>
  </si>
  <si>
    <t>503广西饼业产业学院</t>
  </si>
  <si>
    <t>020d7503</t>
  </si>
  <si>
    <t>莫晓宁18007723877</t>
  </si>
  <si>
    <t>肖虹18302871478，罗洲18075549166</t>
  </si>
  <si>
    <t>504广西饼业产业学院</t>
  </si>
  <si>
    <t>020d7504</t>
  </si>
  <si>
    <t>莫晓宁18007723878</t>
  </si>
  <si>
    <t>莫桂林13557113120</t>
  </si>
  <si>
    <t>404大师工作室</t>
  </si>
  <si>
    <t>020d7404</t>
  </si>
  <si>
    <t>莫晓宁18007723879</t>
  </si>
  <si>
    <t>张梁13977228358</t>
  </si>
  <si>
    <t>405大师工作室</t>
  </si>
  <si>
    <t>020d7405</t>
  </si>
  <si>
    <t>莫晓宁18007723880</t>
  </si>
  <si>
    <t>101桂菜展示馆</t>
  </si>
  <si>
    <t>020d7101</t>
  </si>
  <si>
    <t>彭定蓉18487363326</t>
  </si>
  <si>
    <t>1.离开断电；
3.严格按照要求使用加热设备。</t>
  </si>
  <si>
    <t>2.电气火灾：先断电，使用干粉灭火器或二氧化碳灭火器。严禁用水灭火。</t>
  </si>
  <si>
    <t>1.电器短路
3.机械损伤</t>
  </si>
  <si>
    <t>汽信学院</t>
  </si>
  <si>
    <r>
      <rPr>
        <sz val="10"/>
        <color theme="1"/>
        <rFont val="宋体"/>
        <charset val="134"/>
      </rPr>
      <t>7613集成电路实训室</t>
    </r>
  </si>
  <si>
    <t>西7教学楼</t>
  </si>
  <si>
    <t>021X7613</t>
  </si>
  <si>
    <t>农金桥/18007723271</t>
  </si>
  <si>
    <t>范海冰/15078137100</t>
  </si>
  <si>
    <t>邓剑锋/18007721335</t>
  </si>
  <si>
    <t>1.未经允许，严禁私自上电操作设备；
2.禁止在实训室内吸烟或者使用明火；
3.防止机械伤害；
4.离开请断电</t>
  </si>
  <si>
    <t>7514影视后期合成实训室</t>
  </si>
  <si>
    <t>021X7514</t>
  </si>
  <si>
    <t>欧钰琦/19167195135</t>
  </si>
  <si>
    <r>
      <rPr>
        <sz val="10"/>
        <color theme="1"/>
        <rFont val="宋体"/>
        <charset val="134"/>
      </rPr>
      <t>7513创新实践实训室</t>
    </r>
  </si>
  <si>
    <t>021X7513</t>
  </si>
  <si>
    <t>徐泓哲/15697735707</t>
  </si>
  <si>
    <t>7512数字影像创新实验室</t>
  </si>
  <si>
    <t>021X7512</t>
  </si>
  <si>
    <t>唐嘉毅/17377229211</t>
  </si>
  <si>
    <r>
      <rPr>
        <sz val="10"/>
        <color theme="1"/>
        <rFont val="宋体"/>
        <charset val="134"/>
      </rPr>
      <t>7510创新实践实训室（一）</t>
    </r>
  </si>
  <si>
    <t>021X7510</t>
  </si>
  <si>
    <t>冯文健/15678076233</t>
  </si>
  <si>
    <r>
      <rPr>
        <sz val="10"/>
        <color theme="1"/>
        <rFont val="宋体"/>
        <charset val="134"/>
      </rPr>
      <t>7509蓝晒工坊</t>
    </r>
  </si>
  <si>
    <t>021X7509</t>
  </si>
  <si>
    <t>虞丽丽/18775016894</t>
  </si>
  <si>
    <r>
      <rPr>
        <sz val="10"/>
        <color theme="1"/>
        <rFont val="宋体"/>
        <charset val="134"/>
      </rPr>
      <t>7508大数据综合实训室</t>
    </r>
  </si>
  <si>
    <t>021X7508</t>
  </si>
  <si>
    <t>韦守居/13707726302</t>
  </si>
  <si>
    <t>7507数字资源研创中心</t>
  </si>
  <si>
    <t>021X7507</t>
  </si>
  <si>
    <t>韦泳光/18177212690</t>
  </si>
  <si>
    <r>
      <rPr>
        <sz val="10"/>
        <color theme="1"/>
        <rFont val="宋体"/>
        <charset val="134"/>
      </rPr>
      <t>7506 4K超高清智慧审片室</t>
    </r>
  </si>
  <si>
    <t>021X7506</t>
  </si>
  <si>
    <t>苏恬/15578224321</t>
  </si>
  <si>
    <r>
      <rPr>
        <sz val="10"/>
        <color theme="1"/>
        <rFont val="宋体"/>
        <charset val="134"/>
      </rPr>
      <t>7505 NDI 4K+5G超高清播出控制中心</t>
    </r>
  </si>
  <si>
    <t>021X7505</t>
  </si>
  <si>
    <r>
      <rPr>
        <sz val="10"/>
        <color theme="1"/>
        <rFont val="宋体"/>
        <charset val="134"/>
      </rPr>
      <t>7504 NDI 4K超高清演播实训室</t>
    </r>
  </si>
  <si>
    <t>021X7504</t>
  </si>
  <si>
    <t>刘潇/18677212536</t>
  </si>
  <si>
    <r>
      <rPr>
        <sz val="10"/>
        <color theme="1"/>
        <rFont val="宋体"/>
        <charset val="134"/>
      </rPr>
      <t>7503 创意孵化工坊</t>
    </r>
  </si>
  <si>
    <t>021X7503</t>
  </si>
  <si>
    <t>黄欢/15877275571</t>
  </si>
  <si>
    <t>7502影视剪辑制作实训室</t>
  </si>
  <si>
    <t>021X7502</t>
  </si>
  <si>
    <t>李雯/13657724768</t>
  </si>
  <si>
    <r>
      <rPr>
        <sz val="10"/>
        <color theme="1"/>
        <rFont val="宋体"/>
        <charset val="134"/>
      </rPr>
      <t>7501 媒体融合传播实训室</t>
    </r>
  </si>
  <si>
    <t>021X7501</t>
  </si>
  <si>
    <t>龙芸/17671763390</t>
  </si>
  <si>
    <r>
      <rPr>
        <sz val="10"/>
        <color theme="1"/>
        <rFont val="宋体"/>
        <charset val="134"/>
      </rPr>
      <t>7413软件测试实训室</t>
    </r>
  </si>
  <si>
    <t>021X7413</t>
  </si>
  <si>
    <t>农嘉/13377229286</t>
  </si>
  <si>
    <r>
      <rPr>
        <sz val="10"/>
        <color theme="1"/>
        <rFont val="宋体"/>
        <charset val="134"/>
      </rPr>
      <t>7412电工电子实训室（二）</t>
    </r>
  </si>
  <si>
    <t>021X7412</t>
  </si>
  <si>
    <t>李敏/15707723054</t>
  </si>
  <si>
    <r>
      <rPr>
        <sz val="10"/>
        <color theme="1"/>
        <rFont val="宋体"/>
        <charset val="134"/>
      </rPr>
      <t>7409电工电子实训室（一）</t>
    </r>
  </si>
  <si>
    <t>021X7409</t>
  </si>
  <si>
    <t>韦宁/18907729582</t>
  </si>
  <si>
    <r>
      <rPr>
        <sz val="10"/>
        <color theme="1"/>
        <rFont val="宋体"/>
        <charset val="134"/>
      </rPr>
      <t>7407数据治理实训室</t>
    </r>
  </si>
  <si>
    <t>021X7407</t>
  </si>
  <si>
    <t>阳皓筠/15577308894</t>
  </si>
  <si>
    <r>
      <rPr>
        <sz val="10"/>
        <color theme="1"/>
        <rFont val="宋体"/>
        <charset val="134"/>
      </rPr>
      <t>7406云创大数据实训室</t>
    </r>
  </si>
  <si>
    <t>021X7406</t>
  </si>
  <si>
    <t>何莉/19981917082</t>
  </si>
  <si>
    <r>
      <rPr>
        <sz val="10"/>
        <color theme="1"/>
        <rFont val="宋体"/>
        <charset val="134"/>
      </rPr>
      <t>7405智能体应用开发实训室</t>
    </r>
  </si>
  <si>
    <t>021X7405</t>
  </si>
  <si>
    <t>李碧燕/13977210340</t>
  </si>
  <si>
    <r>
      <rPr>
        <sz val="10"/>
        <color theme="1"/>
        <rFont val="宋体"/>
        <charset val="134"/>
      </rPr>
      <t>7404鸿蒙应用开发实训室</t>
    </r>
  </si>
  <si>
    <t>021X7404</t>
  </si>
  <si>
    <t>甘树禧/13978061872</t>
  </si>
  <si>
    <r>
      <rPr>
        <sz val="10"/>
        <color theme="1"/>
        <rFont val="宋体"/>
        <charset val="134"/>
      </rPr>
      <t>7403低代码开发实训室</t>
    </r>
  </si>
  <si>
    <t>021X7403</t>
  </si>
  <si>
    <t>杨军源/13978514254</t>
  </si>
  <si>
    <r>
      <rPr>
        <sz val="10"/>
        <color theme="1"/>
        <rFont val="宋体"/>
        <charset val="134"/>
      </rPr>
      <t>7402AI大模型训练实训室</t>
    </r>
  </si>
  <si>
    <t>021X7402</t>
  </si>
  <si>
    <t>蓝丹/18077209612</t>
  </si>
  <si>
    <r>
      <rPr>
        <sz val="10"/>
        <color theme="1"/>
        <rFont val="宋体"/>
        <charset val="134"/>
      </rPr>
      <t>7401Web应用开发实训室</t>
    </r>
  </si>
  <si>
    <t>021X7401</t>
  </si>
  <si>
    <t>邓飞骏/18078498848</t>
  </si>
  <si>
    <r>
      <rPr>
        <sz val="10"/>
        <color theme="1"/>
        <rFont val="宋体"/>
        <charset val="134"/>
      </rPr>
      <t>7311人工智能实训室（一）</t>
    </r>
  </si>
  <si>
    <t>021X7311</t>
  </si>
  <si>
    <t>林语珊/18038128053</t>
  </si>
  <si>
    <r>
      <rPr>
        <sz val="10"/>
        <color theme="1"/>
        <rFont val="宋体"/>
        <charset val="134"/>
      </rPr>
      <t>7310SGAVE双元创新实训室（三）</t>
    </r>
  </si>
  <si>
    <t>021X7310</t>
  </si>
  <si>
    <t>李居林/13657714170</t>
  </si>
  <si>
    <r>
      <rPr>
        <sz val="10"/>
        <color theme="1"/>
        <rFont val="宋体"/>
        <charset val="134"/>
      </rPr>
      <t>7309SGAVE双元创新实训室（二）</t>
    </r>
  </si>
  <si>
    <t>021X7309</t>
  </si>
  <si>
    <t>罗潘虎/18469146674</t>
  </si>
  <si>
    <r>
      <rPr>
        <sz val="10"/>
        <color theme="1"/>
        <rFont val="宋体"/>
        <charset val="134"/>
      </rPr>
      <t>7307SGAVE双元创新实训室（二）</t>
    </r>
  </si>
  <si>
    <t>021X7307</t>
  </si>
  <si>
    <t>王代远/13877228945</t>
  </si>
  <si>
    <r>
      <rPr>
        <sz val="10"/>
        <color theme="1"/>
        <rFont val="宋体"/>
        <charset val="134"/>
      </rPr>
      <t>人工智能实训室（四）</t>
    </r>
  </si>
  <si>
    <t>021X7306</t>
  </si>
  <si>
    <t>黄莺/13321620644</t>
  </si>
  <si>
    <r>
      <rPr>
        <sz val="10"/>
        <color theme="1"/>
        <rFont val="宋体"/>
        <charset val="134"/>
      </rPr>
      <t>7305汽车底盘实训室（二）</t>
    </r>
  </si>
  <si>
    <t>021X7305</t>
  </si>
  <si>
    <t>卢玉英/18007722827</t>
  </si>
  <si>
    <t>潘汉平/15878292827</t>
  </si>
  <si>
    <r>
      <rPr>
        <sz val="10"/>
        <color theme="1"/>
        <rFont val="宋体"/>
        <charset val="134"/>
      </rPr>
      <t>7304汽车底盘实训室（一）</t>
    </r>
  </si>
  <si>
    <t>021X7304</t>
  </si>
  <si>
    <t>卢双桂/13669661914</t>
  </si>
  <si>
    <r>
      <rPr>
        <sz val="10"/>
        <color theme="1"/>
        <rFont val="宋体"/>
        <charset val="134"/>
      </rPr>
      <t>7303人工智能实训室（三）</t>
    </r>
  </si>
  <si>
    <t>021X7303</t>
  </si>
  <si>
    <t>李钰佳/15277281603</t>
  </si>
  <si>
    <r>
      <rPr>
        <sz val="10"/>
        <color theme="1"/>
        <rFont val="宋体"/>
        <charset val="134"/>
      </rPr>
      <t>人工智能实训室（二）</t>
    </r>
  </si>
  <si>
    <t>021X7301</t>
  </si>
  <si>
    <t>谭宜松/18620368105</t>
  </si>
  <si>
    <r>
      <rPr>
        <sz val="10"/>
        <color theme="1"/>
        <rFont val="宋体"/>
        <charset val="134"/>
      </rPr>
      <t>7211理实一体化教室（三）</t>
    </r>
  </si>
  <si>
    <t>021X7211</t>
  </si>
  <si>
    <t>黄煜/13087728789</t>
  </si>
  <si>
    <r>
      <rPr>
        <sz val="10"/>
        <color theme="1"/>
        <rFont val="宋体"/>
        <charset val="134"/>
      </rPr>
      <t>7210智能网联实训室（二）</t>
    </r>
  </si>
  <si>
    <t>021X7210</t>
  </si>
  <si>
    <t>付娆/18172105815</t>
  </si>
  <si>
    <r>
      <rPr>
        <sz val="10"/>
        <color theme="1"/>
        <rFont val="宋体"/>
        <charset val="134"/>
      </rPr>
      <t>7209智能网联实训室（一）</t>
    </r>
  </si>
  <si>
    <t>021X7209</t>
  </si>
  <si>
    <t>梁民群/18172211506</t>
  </si>
  <si>
    <r>
      <rPr>
        <sz val="10"/>
        <color theme="1"/>
        <rFont val="宋体"/>
        <charset val="134"/>
      </rPr>
      <t>7208汽车工具室</t>
    </r>
  </si>
  <si>
    <t>021X7208</t>
  </si>
  <si>
    <t>周萱/15577285152</t>
  </si>
  <si>
    <r>
      <rPr>
        <sz val="10"/>
        <color theme="1"/>
        <rFont val="宋体"/>
        <charset val="134"/>
      </rPr>
      <t>7207理实一体化教室（二）</t>
    </r>
  </si>
  <si>
    <t>021X7207</t>
  </si>
  <si>
    <t>卢丽苗/15877265248</t>
  </si>
  <si>
    <r>
      <rPr>
        <sz val="10"/>
        <color theme="1"/>
        <rFont val="宋体"/>
        <charset val="134"/>
      </rPr>
      <t>7206理实一体化教室（一）</t>
    </r>
  </si>
  <si>
    <t>021X7206</t>
  </si>
  <si>
    <t>莫艳芳/17772006178</t>
  </si>
  <si>
    <r>
      <rPr>
        <sz val="10"/>
        <color theme="1"/>
        <rFont val="宋体"/>
        <charset val="134"/>
      </rPr>
      <t>7205发动机构造实训室（二）</t>
    </r>
  </si>
  <si>
    <t>021X7205</t>
  </si>
  <si>
    <t>范北林/19893172936</t>
  </si>
  <si>
    <r>
      <rPr>
        <sz val="10"/>
        <color theme="1"/>
        <rFont val="宋体"/>
        <charset val="134"/>
      </rPr>
      <t>7204发动机构造实训室（一）</t>
    </r>
  </si>
  <si>
    <t>021X7204</t>
  </si>
  <si>
    <t>陈浩平/18776254858</t>
  </si>
  <si>
    <r>
      <rPr>
        <sz val="10"/>
        <color theme="1"/>
        <rFont val="宋体"/>
        <charset val="134"/>
      </rPr>
      <t>7203汽车电工电子实训室</t>
    </r>
  </si>
  <si>
    <t>021X7203</t>
  </si>
  <si>
    <t>卜乔生/18587516560</t>
  </si>
  <si>
    <r>
      <rPr>
        <sz val="10"/>
        <color theme="1"/>
        <rFont val="宋体"/>
        <charset val="134"/>
      </rPr>
      <t>7202汽车耗材室</t>
    </r>
  </si>
  <si>
    <t>021X7202</t>
  </si>
  <si>
    <t>金瑞阳/19976983152</t>
  </si>
  <si>
    <r>
      <rPr>
        <sz val="10"/>
        <color theme="1"/>
        <rFont val="宋体"/>
        <charset val="134"/>
      </rPr>
      <t>7201汽车电气实训室</t>
    </r>
  </si>
  <si>
    <t>021X7201</t>
  </si>
  <si>
    <t>葛家琪/13707804867</t>
  </si>
  <si>
    <r>
      <rPr>
        <sz val="10"/>
        <color theme="1"/>
        <rFont val="宋体"/>
        <charset val="134"/>
      </rPr>
      <t>7107人工智能创新中心</t>
    </r>
  </si>
  <si>
    <t>021X7107</t>
  </si>
  <si>
    <t>叶万确/15777266576</t>
  </si>
  <si>
    <r>
      <rPr>
        <sz val="10"/>
        <color theme="1"/>
        <rFont val="宋体"/>
        <charset val="134"/>
      </rPr>
      <t>7106具身机器人实训室</t>
    </r>
  </si>
  <si>
    <t>021X7106</t>
  </si>
  <si>
    <t>刘梦/15577783961</t>
  </si>
  <si>
    <r>
      <rPr>
        <sz val="10"/>
        <color theme="1"/>
        <rFont val="宋体"/>
        <charset val="134"/>
      </rPr>
      <t>7105智能网联创新中心</t>
    </r>
  </si>
  <si>
    <t>021X7105</t>
  </si>
  <si>
    <t>王志特/18218759990</t>
  </si>
  <si>
    <r>
      <rPr>
        <sz val="10"/>
        <color theme="1"/>
        <rFont val="宋体"/>
        <charset val="134"/>
      </rPr>
      <t>7104智能网联汽车应用实践中心</t>
    </r>
  </si>
  <si>
    <t>021X7104</t>
  </si>
  <si>
    <t>李井清/18077218530</t>
  </si>
  <si>
    <r>
      <rPr>
        <sz val="10"/>
        <color theme="1"/>
        <rFont val="宋体"/>
        <charset val="134"/>
      </rPr>
      <t>7103汽车整车实训室</t>
    </r>
  </si>
  <si>
    <t>021X7103</t>
  </si>
  <si>
    <t>邓华/18577209676</t>
  </si>
  <si>
    <r>
      <rPr>
        <sz val="10"/>
        <color theme="1"/>
        <rFont val="宋体"/>
        <charset val="134"/>
      </rPr>
      <t>7102新能源汽车虚拟仿真实训室</t>
    </r>
  </si>
  <si>
    <t>021X7102</t>
  </si>
  <si>
    <t>朱立宗/13557327305</t>
  </si>
  <si>
    <r>
      <rPr>
        <sz val="10"/>
        <color theme="1"/>
        <rFont val="宋体"/>
        <charset val="134"/>
      </rPr>
      <t>9.汽车维护保养实训室</t>
    </r>
  </si>
  <si>
    <t>汽车实训基地</t>
  </si>
  <si>
    <t>SXJD009</t>
  </si>
  <si>
    <t>021jd09</t>
  </si>
  <si>
    <r>
      <rPr>
        <sz val="10"/>
        <color theme="1"/>
        <rFont val="宋体"/>
        <charset val="134"/>
      </rPr>
      <t>8.汽车营销实训室</t>
    </r>
  </si>
  <si>
    <t>SXJD008</t>
  </si>
  <si>
    <t>021jd08</t>
  </si>
  <si>
    <r>
      <rPr>
        <sz val="10"/>
        <color theme="1"/>
        <rFont val="宋体"/>
        <charset val="134"/>
      </rPr>
      <t>7.汽车构造实训室（三）</t>
    </r>
  </si>
  <si>
    <t>021jd07</t>
  </si>
  <si>
    <t>雷靖咚/18007723532</t>
  </si>
  <si>
    <r>
      <rPr>
        <sz val="10"/>
        <color theme="1"/>
        <rFont val="宋体"/>
        <charset val="134"/>
      </rPr>
      <t>6.汽车电气实训室（二）</t>
    </r>
  </si>
  <si>
    <t>021jd06</t>
  </si>
  <si>
    <r>
      <rPr>
        <sz val="10"/>
        <color theme="1"/>
        <rFont val="宋体"/>
        <charset val="134"/>
      </rPr>
      <t>5.汽车构造实训室（二）</t>
    </r>
  </si>
  <si>
    <t>021jd05</t>
  </si>
  <si>
    <r>
      <rPr>
        <sz val="10"/>
        <color theme="1"/>
        <rFont val="宋体"/>
        <charset val="134"/>
      </rPr>
      <t>4.汽车构造实训室（一）</t>
    </r>
  </si>
  <si>
    <t>021jd04</t>
  </si>
  <si>
    <r>
      <rPr>
        <sz val="10"/>
        <color theme="1"/>
        <rFont val="宋体"/>
        <charset val="134"/>
      </rPr>
      <t>3.电控发动机实训室</t>
    </r>
  </si>
  <si>
    <t>021jd03</t>
  </si>
  <si>
    <t>韦宏洋/18775244833</t>
  </si>
  <si>
    <t>黄俊蓉/18577205437</t>
  </si>
  <si>
    <r>
      <rPr>
        <sz val="10"/>
        <color theme="1"/>
        <rFont val="宋体"/>
        <charset val="134"/>
      </rPr>
      <t>2.新能源汽车实训室</t>
    </r>
  </si>
  <si>
    <t>021jd02</t>
  </si>
  <si>
    <t>朱羽晨/18778921072</t>
  </si>
  <si>
    <r>
      <rPr>
        <sz val="10"/>
        <color theme="1"/>
        <rFont val="宋体"/>
        <charset val="134"/>
      </rPr>
      <t>1.汽车电气实训室</t>
    </r>
  </si>
  <si>
    <t>021jd01</t>
  </si>
  <si>
    <r>
      <rPr>
        <sz val="10"/>
        <color theme="1"/>
        <rFont val="宋体"/>
        <charset val="134"/>
      </rPr>
      <t>汽车制造实训室</t>
    </r>
  </si>
  <si>
    <t>SXJD011</t>
  </si>
  <si>
    <t>021jd11</t>
  </si>
  <si>
    <r>
      <rPr>
        <sz val="10"/>
        <color theme="1"/>
        <rFont val="宋体"/>
        <charset val="134"/>
      </rPr>
      <t>汽车维修实训车间</t>
    </r>
  </si>
  <si>
    <t>SXJD010</t>
  </si>
  <si>
    <t>021jd10</t>
  </si>
  <si>
    <r>
      <rPr>
        <sz val="10"/>
        <color theme="1"/>
        <rFont val="宋体"/>
        <charset val="134"/>
      </rPr>
      <t>汽车生产实训室</t>
    </r>
  </si>
  <si>
    <t>SXJD012</t>
  </si>
  <si>
    <t>021jd12</t>
  </si>
  <si>
    <r>
      <rPr>
        <sz val="10"/>
        <color theme="1"/>
        <rFont val="宋体"/>
        <charset val="134"/>
      </rPr>
      <t>汽车耗材室3</t>
    </r>
  </si>
  <si>
    <t>SXJD015</t>
  </si>
  <si>
    <t>021jd15</t>
  </si>
  <si>
    <r>
      <rPr>
        <sz val="10"/>
        <color theme="1"/>
        <rFont val="宋体"/>
        <charset val="134"/>
      </rPr>
      <t>汽车耗材室2</t>
    </r>
  </si>
  <si>
    <t>SXJD014</t>
  </si>
  <si>
    <t>021jd14</t>
  </si>
  <si>
    <r>
      <rPr>
        <sz val="10"/>
        <color theme="1"/>
        <rFont val="宋体"/>
        <charset val="134"/>
      </rPr>
      <t>汽车耗材室1</t>
    </r>
  </si>
  <si>
    <t>SXJD013</t>
  </si>
  <si>
    <t>021jd13</t>
  </si>
  <si>
    <t>实训工厂</t>
  </si>
  <si>
    <t>西区建筑工程实训工厂</t>
  </si>
  <si>
    <t>建工学院</t>
  </si>
  <si>
    <t>建筑设备实训室(207)</t>
  </si>
  <si>
    <t>022x2207</t>
  </si>
  <si>
    <t>唐健灵/15676267331</t>
  </si>
  <si>
    <t>刘玉梅/18172244085</t>
  </si>
  <si>
    <t>刘冶敏/18677237632</t>
  </si>
  <si>
    <t>道桥工程实训室(302)</t>
  </si>
  <si>
    <t>022x302</t>
  </si>
  <si>
    <t>梁银明/15078817870</t>
  </si>
  <si>
    <t>工程造价实训室Ⅰ(304)</t>
  </si>
  <si>
    <t>022x304</t>
  </si>
  <si>
    <t>覃诗涵/13517806327</t>
  </si>
  <si>
    <t>工程造价实训室Ⅱ(305)</t>
  </si>
  <si>
    <t>022x305</t>
  </si>
  <si>
    <t>骆姚瑶/17261888209</t>
  </si>
  <si>
    <t>BIM实训室(307)</t>
  </si>
  <si>
    <t>022x307</t>
  </si>
  <si>
    <t>李雨珈/15578295531</t>
  </si>
  <si>
    <t>建筑工程实训室(308)</t>
  </si>
  <si>
    <t>022x308</t>
  </si>
  <si>
    <t>CAD绘图室(309)</t>
  </si>
  <si>
    <t>022x309</t>
  </si>
  <si>
    <t>李长健/15303755585</t>
  </si>
  <si>
    <t>建筑构造与模型实训室(313)</t>
  </si>
  <si>
    <t>022x213</t>
  </si>
  <si>
    <t>沈皇池/18878241836</t>
  </si>
  <si>
    <t>工程招标模拟实训室</t>
  </si>
  <si>
    <t>022x409</t>
  </si>
  <si>
    <t>何晓凤/17344237280</t>
  </si>
  <si>
    <t>智能检测实训中心</t>
  </si>
  <si>
    <t>022x6101</t>
  </si>
  <si>
    <t>刘晓玲/18007722153</t>
  </si>
  <si>
    <t>建设中待使用</t>
  </si>
  <si>
    <t>装配建造实训中心</t>
  </si>
  <si>
    <t>西6教学楼</t>
  </si>
  <si>
    <t>022x6103</t>
  </si>
  <si>
    <t>李君鹏/15678971162</t>
  </si>
  <si>
    <t>1.离开断电；2.禁止在实训室内吸烟或使用明火；3.当心吊物；4.禁止携带食物进入实训室</t>
  </si>
  <si>
    <t>1.火灾发生时，在确保自身安全前提下，按下实训室总应急断电开关，切断全部设备电源；2.根据起火类型选用灭火器，3.站在起火点上风向位置，保持安全距离，手持灭火器对准火焰根部持续喷射；4.火势无法控制时人员及时撤离并拨打119。</t>
  </si>
  <si>
    <t>1.建立实训室安全管理责任制，明确管理员、实训教师、学生的安全职责，张贴实训室安全管理制度、设备操作规程、应急处置流程。
2.定期检修电路，安装漏电保护装置，防范静电、雷击引发设备故障。
3.现场张贴警示标志，并配备应急医药箱与《实训室重要危险源应急预案》。</t>
  </si>
  <si>
    <t>智能建造实训中心</t>
  </si>
  <si>
    <t>022x6104</t>
  </si>
  <si>
    <t>肖承友/18276242677</t>
  </si>
  <si>
    <t>校企协同创新工作室</t>
  </si>
  <si>
    <t>022x6105</t>
  </si>
  <si>
    <t>待定功能实验室</t>
  </si>
  <si>
    <t>022x6107</t>
  </si>
  <si>
    <t>交通工程实训中心</t>
  </si>
  <si>
    <t>022x6201</t>
  </si>
  <si>
    <t>韦永豪/19978235036</t>
  </si>
  <si>
    <t>木构营造实训室</t>
  </si>
  <si>
    <t>022x6202</t>
  </si>
  <si>
    <t>建筑施工实训中心(一)</t>
  </si>
  <si>
    <t>022x6203</t>
  </si>
  <si>
    <t>姜倬/1527869268</t>
  </si>
  <si>
    <t>建筑施工实训中心(二)</t>
  </si>
  <si>
    <t>022x6204</t>
  </si>
  <si>
    <t>生态路材协同创新中心</t>
  </si>
  <si>
    <t>022x6205</t>
  </si>
  <si>
    <t>未排课</t>
  </si>
  <si>
    <t>智能测绘实训室（一）</t>
  </si>
  <si>
    <t>022x6208</t>
  </si>
  <si>
    <t>仓储室</t>
  </si>
  <si>
    <t>智能测绘实训室（二）</t>
  </si>
  <si>
    <t>022x6209</t>
  </si>
  <si>
    <t>022x6316</t>
  </si>
  <si>
    <t>建筑工程虚仿实训室（一）</t>
  </si>
  <si>
    <t>022x6402</t>
  </si>
  <si>
    <t>建筑工程虚仿实训室（二）</t>
  </si>
  <si>
    <t>022x6403</t>
  </si>
  <si>
    <t>BIM&amp;CIM实训室（一）</t>
  </si>
  <si>
    <t>022x6406</t>
  </si>
  <si>
    <t>BIM&amp;CIM实训室（二）</t>
  </si>
  <si>
    <t>022x6405</t>
  </si>
  <si>
    <t>BIM造价实训室（一）</t>
  </si>
  <si>
    <t>桥隧虚拟仿真实训室（一）</t>
  </si>
  <si>
    <t>022x6407</t>
  </si>
  <si>
    <t>桥隧虚拟仿真实训室（二）</t>
  </si>
  <si>
    <t>022x6408</t>
  </si>
  <si>
    <t>BIM造价实训室（二）</t>
  </si>
  <si>
    <t>022x6410</t>
  </si>
  <si>
    <t>BIM造价实训室（三）</t>
  </si>
  <si>
    <t>022x6411</t>
  </si>
  <si>
    <t>工程制图识图实训室（一）</t>
  </si>
  <si>
    <t>022x6501</t>
  </si>
  <si>
    <t>朱丽/15207732542</t>
  </si>
  <si>
    <t>022x6502</t>
  </si>
  <si>
    <t>王万春/17707721068</t>
  </si>
  <si>
    <t>工程制图识图实训室（二）</t>
  </si>
  <si>
    <t>022x6503</t>
  </si>
  <si>
    <t>022x6504</t>
  </si>
  <si>
    <t>邓梨方/19101226903</t>
  </si>
  <si>
    <t>022x6505</t>
  </si>
  <si>
    <t>戴伟娥/15807721340</t>
  </si>
  <si>
    <t>022x6506</t>
  </si>
  <si>
    <t>黄羽双/18076706297</t>
  </si>
  <si>
    <t>职业技能鉴定中心</t>
  </si>
  <si>
    <t>022x6515</t>
  </si>
  <si>
    <t>电子电工实训教室</t>
  </si>
  <si>
    <t>022x6601</t>
  </si>
  <si>
    <t>胡超/15294821851</t>
  </si>
  <si>
    <t>022x6602</t>
  </si>
  <si>
    <t>吴静/13307726058</t>
  </si>
  <si>
    <t>制图与识图实训室</t>
  </si>
  <si>
    <t>022x6603</t>
  </si>
  <si>
    <t>黄孟仪/18007723702</t>
  </si>
  <si>
    <t>022x6604</t>
  </si>
  <si>
    <t>王小勇/15877275030</t>
  </si>
  <si>
    <t>022x6605</t>
  </si>
  <si>
    <t>覃玉格/15277298938</t>
  </si>
  <si>
    <t>多媒体教室8</t>
  </si>
  <si>
    <t>022x6606</t>
  </si>
  <si>
    <t>黄柳君/17307720975</t>
  </si>
  <si>
    <t>多媒体教室9</t>
  </si>
  <si>
    <t>022x6609</t>
  </si>
  <si>
    <t>韩晓伟/19147983671</t>
  </si>
  <si>
    <t>多媒体教室10</t>
  </si>
  <si>
    <t>022x6611</t>
  </si>
  <si>
    <t>刘德源/13978090841</t>
  </si>
  <si>
    <t>多媒体教室11</t>
  </si>
  <si>
    <t>022x6612</t>
  </si>
  <si>
    <t>覃意/15629344160</t>
  </si>
  <si>
    <t>多媒体教室12</t>
  </si>
  <si>
    <t>022x6613</t>
  </si>
  <si>
    <t>周平/18977222256</t>
  </si>
  <si>
    <t>环保学院</t>
  </si>
  <si>
    <t>环境污染控制模拟实训室</t>
  </si>
  <si>
    <t>西3教学楼</t>
  </si>
  <si>
    <t>西-2-108</t>
  </si>
  <si>
    <t>023x2108</t>
  </si>
  <si>
    <t>龙迪19167052516</t>
  </si>
  <si>
    <t>熊曦柳17720805067</t>
  </si>
  <si>
    <t>张丽微18007721621</t>
  </si>
  <si>
    <t>物理监测实训室</t>
  </si>
  <si>
    <t>西-3-S101</t>
  </si>
  <si>
    <t>023x3S101</t>
  </si>
  <si>
    <t>张馨月15524293310</t>
  </si>
  <si>
    <t>大气监测实训室</t>
  </si>
  <si>
    <t>西-3-S102</t>
  </si>
  <si>
    <t>023x3S102</t>
  </si>
  <si>
    <t>李琴13557731069</t>
  </si>
  <si>
    <t>仪器室1</t>
  </si>
  <si>
    <t>西-3-S103</t>
  </si>
  <si>
    <t>023x3S103</t>
  </si>
  <si>
    <t>廖华珍19167069667</t>
  </si>
  <si>
    <t>胡景宣18176708307</t>
  </si>
  <si>
    <t>用电安全、加热设备</t>
  </si>
  <si>
    <t>1.离开断电；2.严格按照要求使用加热设备；</t>
  </si>
  <si>
    <t>水污染控制实训室1</t>
  </si>
  <si>
    <t>西-3-S104</t>
  </si>
  <si>
    <t>023x3S104</t>
  </si>
  <si>
    <t>陈婷13737748767</t>
  </si>
  <si>
    <t>高压容器、用电安全、加热设备</t>
  </si>
  <si>
    <t>1.离开断电；2.严格按照要求使用加热设备；3.严格按照要求使用高压设备</t>
  </si>
  <si>
    <t>土壤监测实训室</t>
  </si>
  <si>
    <t>西-3-S105</t>
  </si>
  <si>
    <t>023x3S105</t>
  </si>
  <si>
    <t>刘冬冬18878397701</t>
  </si>
  <si>
    <t>仪器分析实训室</t>
  </si>
  <si>
    <t>西-3-S201</t>
  </si>
  <si>
    <t>023x3S201</t>
  </si>
  <si>
    <t>黎雪芳17820708062</t>
  </si>
  <si>
    <t>水环境监测实训室1</t>
  </si>
  <si>
    <t>西-3-S202</t>
  </si>
  <si>
    <t>023x3S202</t>
  </si>
  <si>
    <t>罗韦慧17736669560</t>
  </si>
  <si>
    <t>仪器室2</t>
  </si>
  <si>
    <t>西-3-S203</t>
  </si>
  <si>
    <t>023x3S203</t>
  </si>
  <si>
    <t>仪器库房</t>
  </si>
  <si>
    <t>西-3-S204</t>
  </si>
  <si>
    <t>023x3S204</t>
  </si>
  <si>
    <t>水环境监测实训室2</t>
  </si>
  <si>
    <t>西-3-S205</t>
  </si>
  <si>
    <t>023x3S205</t>
  </si>
  <si>
    <t>李红华13517728757</t>
  </si>
  <si>
    <t>环境工程仿真中心1</t>
  </si>
  <si>
    <t>西-3-S301</t>
  </si>
  <si>
    <t>023x3S301</t>
  </si>
  <si>
    <t>赵利华15078258360</t>
  </si>
  <si>
    <t>环境工程仿真中心2</t>
  </si>
  <si>
    <t>西-3-S302</t>
  </si>
  <si>
    <t>023x3S302</t>
  </si>
  <si>
    <t>覃建友13481709084</t>
  </si>
  <si>
    <t>药品准备室</t>
  </si>
  <si>
    <t>西-3-S303</t>
  </si>
  <si>
    <t>023x3S303</t>
  </si>
  <si>
    <t>药品储存室</t>
  </si>
  <si>
    <t>西-3-S304</t>
  </si>
  <si>
    <t>023x3S304</t>
  </si>
  <si>
    <t>Ⅰ级</t>
  </si>
  <si>
    <t>环境工程仿真中心3</t>
  </si>
  <si>
    <t>西-3-S305</t>
  </si>
  <si>
    <t>023x3S305</t>
  </si>
  <si>
    <t>秦煜18978378866</t>
  </si>
  <si>
    <t>电子电工实训室</t>
  </si>
  <si>
    <t>西-3-S401</t>
  </si>
  <si>
    <t>023x3S401</t>
  </si>
  <si>
    <t>舒琳17776441478</t>
  </si>
  <si>
    <t>固废处理实训室</t>
  </si>
  <si>
    <t>西-3-S402</t>
  </si>
  <si>
    <t>023x3S402</t>
  </si>
  <si>
    <t>李馨18677226817</t>
  </si>
  <si>
    <t>预处理室</t>
  </si>
  <si>
    <t>西-3-S403</t>
  </si>
  <si>
    <t>023x3S403</t>
  </si>
  <si>
    <t>马福东17677025250</t>
  </si>
  <si>
    <t>精密仪器实训室</t>
  </si>
  <si>
    <t>西-3-S404</t>
  </si>
  <si>
    <t>023x3S404</t>
  </si>
  <si>
    <t>廖丹雪13006937459</t>
  </si>
  <si>
    <t>智能装备实训室</t>
  </si>
  <si>
    <t>西-3-S405</t>
  </si>
  <si>
    <t>023x3S405</t>
  </si>
  <si>
    <t>李家政18819406437</t>
  </si>
  <si>
    <t>虚拟仿真实训室</t>
  </si>
  <si>
    <t>西-3-N103</t>
  </si>
  <si>
    <t>023x3N103</t>
  </si>
  <si>
    <t>张钟慧18182626681</t>
  </si>
  <si>
    <t>1.定期检修电路，严禁私拉乱接电线；2.设备可靠接地，安装漏电保护装置；3.禁止湿手操作电器，杜绝插座超负荷用电；4.设备用完及时断电；5.触电事故优先切断电源，电气火灾使用二氧化碳灭火器扑救。6.未经允许，严禁使用二氧化硫气瓶；7.离开断电；8.严格按照要求使用气瓶。</t>
  </si>
  <si>
    <t>水污染控制实训室2</t>
  </si>
  <si>
    <t>西-3-N301</t>
  </si>
  <si>
    <t>023x3N301</t>
  </si>
  <si>
    <t>谭艺18377550683</t>
  </si>
  <si>
    <t>水污染控制实训室3</t>
  </si>
  <si>
    <t>西-3-N302</t>
  </si>
  <si>
    <t>023x3N302</t>
  </si>
  <si>
    <t>李桂香18276186917</t>
  </si>
  <si>
    <t>水污染控制实训室4</t>
  </si>
  <si>
    <t>西-3-N401</t>
  </si>
  <si>
    <t>023x3N401</t>
  </si>
  <si>
    <t>准备室</t>
  </si>
  <si>
    <t>西-3-N402</t>
  </si>
  <si>
    <t>023x3N402</t>
  </si>
  <si>
    <t>环境微生物实训室</t>
  </si>
  <si>
    <t>西-3-N403</t>
  </si>
  <si>
    <t>023x3N403</t>
  </si>
  <si>
    <t>自动监测实训室2</t>
  </si>
  <si>
    <t>西-3-N404</t>
  </si>
  <si>
    <t>023x3N404</t>
  </si>
  <si>
    <t>骆玉梅 13250231920</t>
  </si>
  <si>
    <t>智造学院</t>
  </si>
  <si>
    <t>PLC实训室01（1）</t>
  </si>
  <si>
    <t>028d2205</t>
  </si>
  <si>
    <t>王述业15278879187</t>
  </si>
  <si>
    <t>封李红18877250199</t>
  </si>
  <si>
    <r>
      <rPr>
        <sz val="10"/>
        <color rgb="FF000000"/>
        <rFont val="宋体"/>
        <charset val="134"/>
      </rPr>
      <t>袁名华</t>
    </r>
    <r>
      <rPr>
        <sz val="10"/>
        <color rgb="FF000000"/>
        <rFont val="Arial"/>
        <charset val="134"/>
      </rPr>
      <t>15877244359</t>
    </r>
  </si>
  <si>
    <t>基础实验室</t>
  </si>
  <si>
    <t>安全用电</t>
  </si>
  <si>
    <t>严禁一切明火</t>
  </si>
  <si>
    <r>
      <rPr>
        <sz val="10"/>
        <color rgb="FF000000"/>
        <rFont val="Arial"/>
        <charset val="134"/>
      </rPr>
      <t>1.</t>
    </r>
    <r>
      <rPr>
        <sz val="10"/>
        <color rgb="FF000000"/>
        <rFont val="宋体"/>
        <charset val="134"/>
      </rPr>
      <t>离开断电；</t>
    </r>
    <r>
      <rPr>
        <sz val="10"/>
        <color rgb="FF000000"/>
        <rFont val="Arial"/>
        <charset val="134"/>
      </rPr>
      <t>2.</t>
    </r>
    <r>
      <rPr>
        <sz val="10"/>
        <color rgb="FF000000"/>
        <rFont val="宋体"/>
        <charset val="134"/>
      </rPr>
      <t>禁止在实训室内吸烟或使用明火</t>
    </r>
  </si>
  <si>
    <t>（1）已配置应急喷淋和洗眼装置，风险可控。
（2）学生实验时已佩戴防护眼镜、防护手套、实验服等。</t>
  </si>
  <si>
    <t>机器视觉实训室</t>
  </si>
  <si>
    <t>028d2206</t>
  </si>
  <si>
    <t>党海钊18577298505</t>
  </si>
  <si>
    <t>未立项，属搭建中</t>
  </si>
  <si>
    <t>电工电子实训室（1）</t>
  </si>
  <si>
    <t>028d2209</t>
  </si>
  <si>
    <t>刘宽18807834872</t>
  </si>
  <si>
    <t>工业网络数据采集实训室</t>
  </si>
  <si>
    <t>028d2305</t>
  </si>
  <si>
    <t>杨传贺15966722565</t>
  </si>
  <si>
    <t>已立项，预计2026年下学期完成</t>
  </si>
  <si>
    <t>计算机实训室（1）</t>
  </si>
  <si>
    <t>028d2309</t>
  </si>
  <si>
    <t>潘骁13558169320</t>
  </si>
  <si>
    <t>电工电子实训室（2）</t>
  </si>
  <si>
    <t>028d2405</t>
  </si>
  <si>
    <t>韦苏兰19101152810</t>
  </si>
  <si>
    <t>因“应用电子”专业撤销，为满足其它专业使用，此实训室在改造中，预计2026年下学期完成</t>
  </si>
  <si>
    <t>计算机实训室（2）</t>
  </si>
  <si>
    <t>028d2408</t>
  </si>
  <si>
    <t>陈述15077205030</t>
  </si>
  <si>
    <t>此机房目前安装中，预计2026年下学期投入使用</t>
  </si>
  <si>
    <t>计算机实训室（3）</t>
  </si>
  <si>
    <t>028d2511</t>
  </si>
  <si>
    <t>洪小科18978029484</t>
  </si>
  <si>
    <t>气压传动实训室</t>
  </si>
  <si>
    <t>智造实训基地</t>
  </si>
  <si>
    <t>028xjd101</t>
  </si>
  <si>
    <t>施华龙15177747257</t>
  </si>
  <si>
    <t>周建泉18607734802</t>
  </si>
  <si>
    <t>实训器材室</t>
  </si>
  <si>
    <t>028xjd102</t>
  </si>
  <si>
    <t>备赛训练室（2）</t>
  </si>
  <si>
    <t>028xjd103</t>
  </si>
  <si>
    <t>蒋立13788621920</t>
  </si>
  <si>
    <t>PLC实训室（2）</t>
  </si>
  <si>
    <t>028xjd104</t>
  </si>
  <si>
    <t>唐华兴19167069305</t>
  </si>
  <si>
    <t>电工电子实训室（4）</t>
  </si>
  <si>
    <t>028xjd105</t>
  </si>
  <si>
    <t>莫巨盛15107725328</t>
  </si>
  <si>
    <t>2026年7月7日完成验收，2026年9月投入使用</t>
  </si>
  <si>
    <t>计算机实训室（5）</t>
  </si>
  <si>
    <t>028xjd106</t>
  </si>
  <si>
    <t>韦丽桦17367102261</t>
  </si>
  <si>
    <t>供配电实训室</t>
  </si>
  <si>
    <t>028xjd107</t>
  </si>
  <si>
    <t>和黄璨18877223376</t>
  </si>
  <si>
    <t>电工电子实训室（3）</t>
  </si>
  <si>
    <t>机器人实训基地</t>
  </si>
  <si>
    <t>028xjd201</t>
  </si>
  <si>
    <t>覃里杜18276800878</t>
  </si>
  <si>
    <t>计算机实训室（4）</t>
  </si>
  <si>
    <t>028xjd202</t>
  </si>
  <si>
    <t>韦加业18778266723</t>
  </si>
  <si>
    <t>传感器实训室</t>
  </si>
  <si>
    <t>028xjd203</t>
  </si>
  <si>
    <t>张登18742062526</t>
  </si>
  <si>
    <t>工业机器人实训室（1）</t>
  </si>
  <si>
    <t>028xjd204</t>
  </si>
  <si>
    <t>蒙禹舟15177669229</t>
  </si>
  <si>
    <t>工业机器人实训室（2）</t>
  </si>
  <si>
    <t>028xjd205</t>
  </si>
  <si>
    <t>王茗瑶18245962658</t>
  </si>
  <si>
    <t>通识学院</t>
  </si>
  <si>
    <t>形体训练馆</t>
  </si>
  <si>
    <t>体育馆</t>
  </si>
  <si>
    <t>dt1</t>
  </si>
  <si>
    <t>1.禁止在实训室内吸烟或者使用明火；
2.严禁私拉电线
3.离开请断电</t>
  </si>
  <si>
    <t>体育综合馆</t>
  </si>
  <si>
    <t>dt2</t>
  </si>
  <si>
    <t>大学生文化艺术中心</t>
  </si>
  <si>
    <t>羽毛球馆</t>
  </si>
  <si>
    <t>xt1</t>
  </si>
  <si>
    <t>乒乓球馆</t>
  </si>
  <si>
    <t>xt2</t>
  </si>
  <si>
    <t>篮球馆</t>
  </si>
  <si>
    <t>xt3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</si>
</sst>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26"/>
      <color theme="1"/>
      <name val="方正小标宋简体"/>
      <charset val="134"/>
    </font>
    <font>
      <b/>
      <sz val="11"/>
      <color theme="1"/>
      <name val="方正黑体_GBK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color rgb="FF000000"/>
      <name val="Arial"/>
      <charset val="134"/>
    </font>
    <font>
      <sz val="12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Calibri"/>
      <charset val="134"/>
    </font>
    <font>
      <sz val="9"/>
      <color rgb="FF515A6E"/>
      <name val="-apple-system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0"/>
      <color rgb="FF000000"/>
      <name val="Calibri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3" applyNumberFormat="0" applyAlignment="0" applyProtection="0">
      <alignment vertical="center"/>
    </xf>
    <xf numFmtId="0" fontId="27" fillId="4" borderId="14" applyNumberFormat="0" applyAlignment="0" applyProtection="0">
      <alignment vertical="center"/>
    </xf>
    <xf numFmtId="0" fontId="28" fillId="4" borderId="13" applyNumberFormat="0" applyAlignment="0" applyProtection="0">
      <alignment vertical="center"/>
    </xf>
    <xf numFmtId="0" fontId="29" fillId="5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justify" vertical="center" wrapText="1"/>
    </xf>
    <xf numFmtId="0" fontId="4" fillId="0" borderId="1" xfId="0" applyNumberFormat="1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justify" vertical="center" wrapText="1"/>
    </xf>
    <xf numFmtId="0" fontId="4" fillId="0" borderId="6" xfId="0" applyFont="1" applyFill="1" applyBorder="1" applyAlignment="1">
      <alignment horizontal="justify" vertical="center" wrapText="1"/>
    </xf>
    <xf numFmtId="0" fontId="4" fillId="0" borderId="1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4" fillId="0" borderId="7" xfId="0" applyNumberFormat="1" applyFont="1" applyFill="1" applyBorder="1" applyAlignment="1">
      <alignment horizontal="justify" vertical="center" wrapText="1"/>
    </xf>
    <xf numFmtId="0" fontId="6" fillId="0" borderId="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horizontal="justify" vertical="center" wrapText="1"/>
    </xf>
    <xf numFmtId="0" fontId="5" fillId="0" borderId="0" xfId="0" applyFont="1" applyFill="1" applyAlignment="1">
      <alignment vertical="center"/>
    </xf>
    <xf numFmtId="0" fontId="8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 vertical="center" wrapText="1"/>
    </xf>
    <xf numFmtId="0" fontId="9" fillId="0" borderId="1" xfId="0" applyNumberFormat="1" applyFont="1" applyFill="1" applyBorder="1" applyAlignment="1">
      <alignment horizontal="justify" vertical="center" wrapText="1"/>
    </xf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justify" vertical="center" wrapText="1"/>
    </xf>
    <xf numFmtId="0" fontId="14" fillId="0" borderId="1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justify" vertical="center" wrapText="1"/>
    </xf>
    <xf numFmtId="0" fontId="15" fillId="0" borderId="3" xfId="0" applyFont="1" applyFill="1" applyBorder="1" applyAlignment="1">
      <alignment horizontal="justify" vertical="center" wrapText="1"/>
    </xf>
    <xf numFmtId="0" fontId="8" fillId="0" borderId="0" xfId="0" applyFont="1" applyFill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4" fillId="0" borderId="6" xfId="0" applyNumberFormat="1" applyFont="1" applyFill="1" applyBorder="1" applyAlignment="1">
      <alignment horizontal="justify" vertical="center" wrapText="1"/>
    </xf>
    <xf numFmtId="0" fontId="17" fillId="0" borderId="3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0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19844</xdr:colOff>
      <xdr:row>40</xdr:row>
      <xdr:rowOff>674687</xdr:rowOff>
    </xdr:from>
    <xdr:ext cx="470297" cy="611386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16348075" y="17018000"/>
          <a:ext cx="469900" cy="610870"/>
        </a:xfrm>
        <a:prstGeom prst="rect">
          <a:avLst/>
        </a:prstGeom>
      </xdr:spPr>
    </xdr:pic>
    <xdr:clientData/>
  </xdr:oneCellAnchor>
  <xdr:oneCellAnchor>
    <xdr:from>
      <xdr:col>13</xdr:col>
      <xdr:colOff>635000</xdr:colOff>
      <xdr:row>40</xdr:row>
      <xdr:rowOff>813594</xdr:rowOff>
    </xdr:from>
    <xdr:ext cx="333375" cy="428625"/>
    <xdr:pic>
      <xdr:nvPicPr>
        <xdr:cNvPr id="3" name="图片 2"/>
        <xdr:cNvPicPr/>
      </xdr:nvPicPr>
      <xdr:blipFill>
        <a:blip r:embed="rId3" r:link="rId2"/>
        <a:stretch>
          <a:fillRect/>
        </a:stretch>
      </xdr:blipFill>
      <xdr:spPr>
        <a:xfrm>
          <a:off x="16963390" y="17018000"/>
          <a:ext cx="333375" cy="428625"/>
        </a:xfrm>
        <a:prstGeom prst="rect">
          <a:avLst/>
        </a:prstGeom>
      </xdr:spPr>
    </xdr:pic>
    <xdr:clientData/>
  </xdr:oneCellAnchor>
  <xdr:oneCellAnchor>
    <xdr:from>
      <xdr:col>13</xdr:col>
      <xdr:colOff>1046451</xdr:colOff>
      <xdr:row>40</xdr:row>
      <xdr:rowOff>724297</xdr:rowOff>
    </xdr:from>
    <xdr:ext cx="570815" cy="705908"/>
    <xdr:pic>
      <xdr:nvPicPr>
        <xdr:cNvPr id="4" name="图片 3"/>
        <xdr:cNvPicPr/>
      </xdr:nvPicPr>
      <xdr:blipFill>
        <a:blip r:embed="rId4" r:link="rId2"/>
        <a:stretch>
          <a:fillRect/>
        </a:stretch>
      </xdr:blipFill>
      <xdr:spPr>
        <a:xfrm>
          <a:off x="17374235" y="17018000"/>
          <a:ext cx="570865" cy="705485"/>
        </a:xfrm>
        <a:prstGeom prst="rect">
          <a:avLst/>
        </a:prstGeom>
      </xdr:spPr>
    </xdr:pic>
    <xdr:clientData/>
  </xdr:oneCellAnchor>
  <xdr:oneCellAnchor>
    <xdr:from>
      <xdr:col>13</xdr:col>
      <xdr:colOff>373903</xdr:colOff>
      <xdr:row>39</xdr:row>
      <xdr:rowOff>833438</xdr:rowOff>
    </xdr:from>
    <xdr:ext cx="554876" cy="686197"/>
    <xdr:pic>
      <xdr:nvPicPr>
        <xdr:cNvPr id="5" name="图片 4"/>
        <xdr:cNvPicPr/>
      </xdr:nvPicPr>
      <xdr:blipFill>
        <a:blip r:embed="rId4" r:link="rId2"/>
        <a:stretch>
          <a:fillRect/>
        </a:stretch>
      </xdr:blipFill>
      <xdr:spPr>
        <a:xfrm>
          <a:off x="16701770" y="16637000"/>
          <a:ext cx="554990" cy="6858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39</xdr:row>
      <xdr:rowOff>0</xdr:rowOff>
    </xdr:from>
    <xdr:ext cx="470297" cy="611386"/>
    <xdr:pic>
      <xdr:nvPicPr>
        <xdr:cNvPr id="6" name="图片 5"/>
        <xdr:cNvPicPr/>
      </xdr:nvPicPr>
      <xdr:blipFill>
        <a:blip r:embed="rId1" r:link="rId2"/>
        <a:stretch>
          <a:fillRect/>
        </a:stretch>
      </xdr:blipFill>
      <xdr:spPr>
        <a:xfrm>
          <a:off x="16328390" y="16256000"/>
          <a:ext cx="469900" cy="610870"/>
        </a:xfrm>
        <a:prstGeom prst="rect">
          <a:avLst/>
        </a:prstGeom>
      </xdr:spPr>
    </xdr:pic>
    <xdr:clientData/>
  </xdr:oneCellAnchor>
  <xdr:oneCellAnchor>
    <xdr:from>
      <xdr:col>13</xdr:col>
      <xdr:colOff>744141</xdr:colOff>
      <xdr:row>39</xdr:row>
      <xdr:rowOff>119062</xdr:rowOff>
    </xdr:from>
    <xdr:ext cx="433696" cy="557609"/>
    <xdr:pic>
      <xdr:nvPicPr>
        <xdr:cNvPr id="7" name="图片 6"/>
        <xdr:cNvPicPr/>
      </xdr:nvPicPr>
      <xdr:blipFill>
        <a:blip r:embed="rId3" r:link="rId2"/>
        <a:stretch>
          <a:fillRect/>
        </a:stretch>
      </xdr:blipFill>
      <xdr:spPr>
        <a:xfrm>
          <a:off x="17071975" y="16374745"/>
          <a:ext cx="433705" cy="557530"/>
        </a:xfrm>
        <a:prstGeom prst="rect">
          <a:avLst/>
        </a:prstGeom>
      </xdr:spPr>
    </xdr:pic>
    <xdr:clientData/>
  </xdr:oneCellAnchor>
  <xdr:oneCellAnchor>
    <xdr:from>
      <xdr:col>13</xdr:col>
      <xdr:colOff>49609</xdr:colOff>
      <xdr:row>37</xdr:row>
      <xdr:rowOff>347266</xdr:rowOff>
    </xdr:from>
    <xdr:ext cx="470297" cy="611386"/>
    <xdr:pic>
      <xdr:nvPicPr>
        <xdr:cNvPr id="8" name="图片 7"/>
        <xdr:cNvPicPr/>
      </xdr:nvPicPr>
      <xdr:blipFill>
        <a:blip r:embed="rId1" r:link="rId2"/>
        <a:stretch>
          <a:fillRect/>
        </a:stretch>
      </xdr:blipFill>
      <xdr:spPr>
        <a:xfrm>
          <a:off x="16377920" y="15840710"/>
          <a:ext cx="469900" cy="611505"/>
        </a:xfrm>
        <a:prstGeom prst="rect">
          <a:avLst/>
        </a:prstGeom>
      </xdr:spPr>
    </xdr:pic>
    <xdr:clientData/>
  </xdr:oneCellAnchor>
  <xdr:oneCellAnchor>
    <xdr:from>
      <xdr:col>13</xdr:col>
      <xdr:colOff>734219</xdr:colOff>
      <xdr:row>37</xdr:row>
      <xdr:rowOff>367109</xdr:rowOff>
    </xdr:from>
    <xdr:ext cx="433696" cy="557609"/>
    <xdr:pic>
      <xdr:nvPicPr>
        <xdr:cNvPr id="9" name="图片 8"/>
        <xdr:cNvPicPr/>
      </xdr:nvPicPr>
      <xdr:blipFill>
        <a:blip r:embed="rId3" r:link="rId2"/>
        <a:stretch>
          <a:fillRect/>
        </a:stretch>
      </xdr:blipFill>
      <xdr:spPr>
        <a:xfrm>
          <a:off x="17062450" y="15861030"/>
          <a:ext cx="433705" cy="557530"/>
        </a:xfrm>
        <a:prstGeom prst="rect">
          <a:avLst/>
        </a:prstGeom>
      </xdr:spPr>
    </xdr:pic>
    <xdr:clientData/>
  </xdr:oneCellAnchor>
  <xdr:oneCellAnchor>
    <xdr:from>
      <xdr:col>13</xdr:col>
      <xdr:colOff>783828</xdr:colOff>
      <xdr:row>36</xdr:row>
      <xdr:rowOff>436562</xdr:rowOff>
    </xdr:from>
    <xdr:ext cx="433696" cy="557609"/>
    <xdr:pic>
      <xdr:nvPicPr>
        <xdr:cNvPr id="10" name="图片 9"/>
        <xdr:cNvPicPr/>
      </xdr:nvPicPr>
      <xdr:blipFill>
        <a:blip r:embed="rId3" r:link="rId2"/>
        <a:stretch>
          <a:fillRect/>
        </a:stretch>
      </xdr:blipFill>
      <xdr:spPr>
        <a:xfrm>
          <a:off x="17111980" y="15494000"/>
          <a:ext cx="433705" cy="557530"/>
        </a:xfrm>
        <a:prstGeom prst="rect">
          <a:avLst/>
        </a:prstGeom>
      </xdr:spPr>
    </xdr:pic>
    <xdr:clientData/>
  </xdr:oneCellAnchor>
  <xdr:oneCellAnchor>
    <xdr:from>
      <xdr:col>13</xdr:col>
      <xdr:colOff>109141</xdr:colOff>
      <xdr:row>36</xdr:row>
      <xdr:rowOff>426641</xdr:rowOff>
    </xdr:from>
    <xdr:ext cx="470297" cy="611386"/>
    <xdr:pic>
      <xdr:nvPicPr>
        <xdr:cNvPr id="11" name="图片 10"/>
        <xdr:cNvPicPr/>
      </xdr:nvPicPr>
      <xdr:blipFill>
        <a:blip r:embed="rId1" r:link="rId2"/>
        <a:stretch>
          <a:fillRect/>
        </a:stretch>
      </xdr:blipFill>
      <xdr:spPr>
        <a:xfrm>
          <a:off x="16436975" y="15494000"/>
          <a:ext cx="470535" cy="610870"/>
        </a:xfrm>
        <a:prstGeom prst="rect">
          <a:avLst/>
        </a:prstGeom>
      </xdr:spPr>
    </xdr:pic>
    <xdr:clientData/>
  </xdr:oneCellAnchor>
  <xdr:oneCellAnchor>
    <xdr:from>
      <xdr:col>13</xdr:col>
      <xdr:colOff>99219</xdr:colOff>
      <xdr:row>32</xdr:row>
      <xdr:rowOff>317500</xdr:rowOff>
    </xdr:from>
    <xdr:ext cx="470297" cy="611386"/>
    <xdr:pic>
      <xdr:nvPicPr>
        <xdr:cNvPr id="12" name="图片 11"/>
        <xdr:cNvPicPr/>
      </xdr:nvPicPr>
      <xdr:blipFill>
        <a:blip r:embed="rId1" r:link="rId2"/>
        <a:stretch>
          <a:fillRect/>
        </a:stretch>
      </xdr:blipFill>
      <xdr:spPr>
        <a:xfrm>
          <a:off x="16427450" y="13906500"/>
          <a:ext cx="469900" cy="610870"/>
        </a:xfrm>
        <a:prstGeom prst="rect">
          <a:avLst/>
        </a:prstGeom>
      </xdr:spPr>
    </xdr:pic>
    <xdr:clientData/>
  </xdr:oneCellAnchor>
  <xdr:oneCellAnchor>
    <xdr:from>
      <xdr:col>13</xdr:col>
      <xdr:colOff>863203</xdr:colOff>
      <xdr:row>32</xdr:row>
      <xdr:rowOff>426641</xdr:rowOff>
    </xdr:from>
    <xdr:ext cx="433696" cy="557609"/>
    <xdr:pic>
      <xdr:nvPicPr>
        <xdr:cNvPr id="13" name="图片 12"/>
        <xdr:cNvPicPr/>
      </xdr:nvPicPr>
      <xdr:blipFill>
        <a:blip r:embed="rId3" r:link="rId2"/>
        <a:stretch>
          <a:fillRect/>
        </a:stretch>
      </xdr:blipFill>
      <xdr:spPr>
        <a:xfrm>
          <a:off x="17191355" y="13970000"/>
          <a:ext cx="433705" cy="55753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470297" cy="611386"/>
    <xdr:pic>
      <xdr:nvPicPr>
        <xdr:cNvPr id="14" name="图片 13"/>
        <xdr:cNvPicPr/>
      </xdr:nvPicPr>
      <xdr:blipFill>
        <a:blip r:embed="rId1" r:link="rId2"/>
        <a:stretch>
          <a:fillRect/>
        </a:stretch>
      </xdr:blipFill>
      <xdr:spPr>
        <a:xfrm>
          <a:off x="16328390" y="13208000"/>
          <a:ext cx="469900" cy="610870"/>
        </a:xfrm>
        <a:prstGeom prst="rect">
          <a:avLst/>
        </a:prstGeom>
      </xdr:spPr>
    </xdr:pic>
    <xdr:clientData/>
  </xdr:oneCellAnchor>
  <xdr:oneCellAnchor>
    <xdr:from>
      <xdr:col>13</xdr:col>
      <xdr:colOff>585391</xdr:colOff>
      <xdr:row>31</xdr:row>
      <xdr:rowOff>138906</xdr:rowOff>
    </xdr:from>
    <xdr:ext cx="365125" cy="486833"/>
    <xdr:pic>
      <xdr:nvPicPr>
        <xdr:cNvPr id="15" name="图片 14"/>
        <xdr:cNvPicPr/>
      </xdr:nvPicPr>
      <xdr:blipFill>
        <a:blip r:embed="rId5" r:link="rId2"/>
        <a:stretch>
          <a:fillRect/>
        </a:stretch>
      </xdr:blipFill>
      <xdr:spPr>
        <a:xfrm>
          <a:off x="16913225" y="13346430"/>
          <a:ext cx="365125" cy="487045"/>
        </a:xfrm>
        <a:prstGeom prst="rect">
          <a:avLst/>
        </a:prstGeom>
      </xdr:spPr>
    </xdr:pic>
    <xdr:clientData/>
  </xdr:oneCellAnchor>
  <xdr:oneCellAnchor>
    <xdr:from>
      <xdr:col>13</xdr:col>
      <xdr:colOff>1101328</xdr:colOff>
      <xdr:row>31</xdr:row>
      <xdr:rowOff>218281</xdr:rowOff>
    </xdr:from>
    <xdr:ext cx="409575" cy="561975"/>
    <xdr:pic>
      <xdr:nvPicPr>
        <xdr:cNvPr id="16" name="图片 15"/>
        <xdr:cNvPicPr/>
      </xdr:nvPicPr>
      <xdr:blipFill>
        <a:blip r:embed="rId6" r:link="rId2"/>
        <a:stretch>
          <a:fillRect/>
        </a:stretch>
      </xdr:blipFill>
      <xdr:spPr>
        <a:xfrm>
          <a:off x="17429480" y="13425805"/>
          <a:ext cx="409575" cy="561975"/>
        </a:xfrm>
        <a:prstGeom prst="rect">
          <a:avLst/>
        </a:prstGeom>
      </xdr:spPr>
    </xdr:pic>
    <xdr:clientData/>
  </xdr:oneCellAnchor>
  <xdr:oneCellAnchor>
    <xdr:from>
      <xdr:col>13</xdr:col>
      <xdr:colOff>228203</xdr:colOff>
      <xdr:row>31</xdr:row>
      <xdr:rowOff>703757</xdr:rowOff>
    </xdr:from>
    <xdr:ext cx="401566" cy="516634"/>
    <xdr:pic>
      <xdr:nvPicPr>
        <xdr:cNvPr id="17" name="图片 16"/>
        <xdr:cNvPicPr/>
      </xdr:nvPicPr>
      <xdr:blipFill>
        <a:blip r:embed="rId7" r:link="rId2"/>
        <a:stretch>
          <a:fillRect/>
        </a:stretch>
      </xdr:blipFill>
      <xdr:spPr>
        <a:xfrm>
          <a:off x="16556355" y="13589000"/>
          <a:ext cx="401320" cy="516255"/>
        </a:xfrm>
        <a:prstGeom prst="rect">
          <a:avLst/>
        </a:prstGeom>
      </xdr:spPr>
    </xdr:pic>
    <xdr:clientData/>
  </xdr:oneCellAnchor>
  <xdr:oneCellAnchor>
    <xdr:from>
      <xdr:col>13</xdr:col>
      <xdr:colOff>69453</xdr:colOff>
      <xdr:row>26</xdr:row>
      <xdr:rowOff>89694</xdr:rowOff>
    </xdr:from>
    <xdr:ext cx="470297" cy="611386"/>
    <xdr:pic>
      <xdr:nvPicPr>
        <xdr:cNvPr id="18" name="图片 17"/>
        <xdr:cNvPicPr/>
      </xdr:nvPicPr>
      <xdr:blipFill>
        <a:blip r:embed="rId1" r:link="rId2"/>
        <a:stretch>
          <a:fillRect/>
        </a:stretch>
      </xdr:blipFill>
      <xdr:spPr>
        <a:xfrm>
          <a:off x="16397605" y="11392535"/>
          <a:ext cx="470535" cy="611505"/>
        </a:xfrm>
        <a:prstGeom prst="rect">
          <a:avLst/>
        </a:prstGeom>
      </xdr:spPr>
    </xdr:pic>
    <xdr:clientData/>
  </xdr:oneCellAnchor>
  <xdr:oneCellAnchor>
    <xdr:from>
      <xdr:col>13</xdr:col>
      <xdr:colOff>654844</xdr:colOff>
      <xdr:row>26</xdr:row>
      <xdr:rowOff>69850</xdr:rowOff>
    </xdr:from>
    <xdr:ext cx="433696" cy="557609"/>
    <xdr:pic>
      <xdr:nvPicPr>
        <xdr:cNvPr id="19" name="图片 18"/>
        <xdr:cNvPicPr/>
      </xdr:nvPicPr>
      <xdr:blipFill>
        <a:blip r:embed="rId3" r:link="rId2"/>
        <a:stretch>
          <a:fillRect/>
        </a:stretch>
      </xdr:blipFill>
      <xdr:spPr>
        <a:xfrm>
          <a:off x="16983075" y="11372850"/>
          <a:ext cx="433705" cy="557530"/>
        </a:xfrm>
        <a:prstGeom prst="rect">
          <a:avLst/>
        </a:prstGeom>
      </xdr:spPr>
    </xdr:pic>
    <xdr:clientData/>
  </xdr:oneCellAnchor>
  <xdr:oneCellAnchor>
    <xdr:from>
      <xdr:col>13</xdr:col>
      <xdr:colOff>49609</xdr:colOff>
      <xdr:row>26</xdr:row>
      <xdr:rowOff>694928</xdr:rowOff>
    </xdr:from>
    <xdr:ext cx="554876" cy="686197"/>
    <xdr:pic>
      <xdr:nvPicPr>
        <xdr:cNvPr id="20" name="图片 19"/>
        <xdr:cNvPicPr/>
      </xdr:nvPicPr>
      <xdr:blipFill>
        <a:blip r:embed="rId4" r:link="rId2"/>
        <a:stretch>
          <a:fillRect/>
        </a:stretch>
      </xdr:blipFill>
      <xdr:spPr>
        <a:xfrm>
          <a:off x="16377920" y="11684000"/>
          <a:ext cx="554355" cy="685800"/>
        </a:xfrm>
        <a:prstGeom prst="rect">
          <a:avLst/>
        </a:prstGeom>
      </xdr:spPr>
    </xdr:pic>
    <xdr:clientData/>
  </xdr:oneCellAnchor>
  <xdr:oneCellAnchor>
    <xdr:from>
      <xdr:col>13</xdr:col>
      <xdr:colOff>714375</xdr:colOff>
      <xdr:row>26</xdr:row>
      <xdr:rowOff>635397</xdr:rowOff>
    </xdr:from>
    <xdr:ext cx="647700" cy="638175"/>
    <xdr:pic>
      <xdr:nvPicPr>
        <xdr:cNvPr id="21" name="图片 20"/>
        <xdr:cNvPicPr/>
      </xdr:nvPicPr>
      <xdr:blipFill>
        <a:blip r:embed="rId8" r:link="rId2"/>
        <a:stretch>
          <a:fillRect/>
        </a:stretch>
      </xdr:blipFill>
      <xdr:spPr>
        <a:xfrm>
          <a:off x="17042765" y="11684000"/>
          <a:ext cx="647700" cy="638175"/>
        </a:xfrm>
        <a:prstGeom prst="rect">
          <a:avLst/>
        </a:prstGeom>
      </xdr:spPr>
    </xdr:pic>
    <xdr:clientData/>
  </xdr:oneCellAnchor>
  <xdr:oneCellAnchor>
    <xdr:from>
      <xdr:col>13</xdr:col>
      <xdr:colOff>59531</xdr:colOff>
      <xdr:row>24</xdr:row>
      <xdr:rowOff>456406</xdr:rowOff>
    </xdr:from>
    <xdr:ext cx="470297" cy="611386"/>
    <xdr:pic>
      <xdr:nvPicPr>
        <xdr:cNvPr id="22" name="图片 21"/>
        <xdr:cNvPicPr/>
      </xdr:nvPicPr>
      <xdr:blipFill>
        <a:blip r:embed="rId1" r:link="rId2"/>
        <a:stretch>
          <a:fillRect/>
        </a:stretch>
      </xdr:blipFill>
      <xdr:spPr>
        <a:xfrm>
          <a:off x="16387445" y="10922000"/>
          <a:ext cx="470535" cy="610870"/>
        </a:xfrm>
        <a:prstGeom prst="rect">
          <a:avLst/>
        </a:prstGeom>
      </xdr:spPr>
    </xdr:pic>
    <xdr:clientData/>
  </xdr:oneCellAnchor>
  <xdr:oneCellAnchor>
    <xdr:from>
      <xdr:col>13</xdr:col>
      <xdr:colOff>644922</xdr:colOff>
      <xdr:row>24</xdr:row>
      <xdr:rowOff>456406</xdr:rowOff>
    </xdr:from>
    <xdr:ext cx="647700" cy="638175"/>
    <xdr:pic>
      <xdr:nvPicPr>
        <xdr:cNvPr id="23" name="图片 22"/>
        <xdr:cNvPicPr/>
      </xdr:nvPicPr>
      <xdr:blipFill>
        <a:blip r:embed="rId8" r:link="rId2"/>
        <a:stretch>
          <a:fillRect/>
        </a:stretch>
      </xdr:blipFill>
      <xdr:spPr>
        <a:xfrm>
          <a:off x="16972915" y="10922000"/>
          <a:ext cx="647700" cy="638175"/>
        </a:xfrm>
        <a:prstGeom prst="rect">
          <a:avLst/>
        </a:prstGeom>
      </xdr:spPr>
    </xdr:pic>
    <xdr:clientData/>
  </xdr:oneCellAnchor>
  <xdr:oneCellAnchor>
    <xdr:from>
      <xdr:col>13</xdr:col>
      <xdr:colOff>833438</xdr:colOff>
      <xdr:row>19</xdr:row>
      <xdr:rowOff>486172</xdr:rowOff>
    </xdr:from>
    <xdr:ext cx="647700" cy="638175"/>
    <xdr:pic>
      <xdr:nvPicPr>
        <xdr:cNvPr id="24" name="图片 23"/>
        <xdr:cNvPicPr/>
      </xdr:nvPicPr>
      <xdr:blipFill>
        <a:blip r:embed="rId8" r:link="rId2"/>
        <a:stretch>
          <a:fillRect/>
        </a:stretch>
      </xdr:blipFill>
      <xdr:spPr>
        <a:xfrm>
          <a:off x="17161510" y="9017000"/>
          <a:ext cx="647700" cy="638175"/>
        </a:xfrm>
        <a:prstGeom prst="rect">
          <a:avLst/>
        </a:prstGeom>
      </xdr:spPr>
    </xdr:pic>
    <xdr:clientData/>
  </xdr:oneCellAnchor>
  <xdr:oneCellAnchor>
    <xdr:from>
      <xdr:col>13</xdr:col>
      <xdr:colOff>138906</xdr:colOff>
      <xdr:row>19</xdr:row>
      <xdr:rowOff>377031</xdr:rowOff>
    </xdr:from>
    <xdr:ext cx="470297" cy="611386"/>
    <xdr:pic>
      <xdr:nvPicPr>
        <xdr:cNvPr id="25" name="图片 24"/>
        <xdr:cNvPicPr/>
      </xdr:nvPicPr>
      <xdr:blipFill>
        <a:blip r:embed="rId1" r:link="rId2"/>
        <a:stretch>
          <a:fillRect/>
        </a:stretch>
      </xdr:blipFill>
      <xdr:spPr>
        <a:xfrm>
          <a:off x="16466820" y="9012555"/>
          <a:ext cx="470535" cy="611505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</xdr:row>
      <xdr:rowOff>0</xdr:rowOff>
    </xdr:from>
    <xdr:ext cx="152400" cy="203200"/>
    <xdr:pic>
      <xdr:nvPicPr>
        <xdr:cNvPr id="26" name="259"/>
        <xdr:cNvPicPr/>
      </xdr:nvPicPr>
      <xdr:blipFill>
        <a:blip r:embed="rId9" r:link="rId2"/>
        <a:stretch>
          <a:fillRect/>
        </a:stretch>
      </xdr:blipFill>
      <xdr:spPr>
        <a:xfrm>
          <a:off x="16957040" y="2159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</xdr:row>
      <xdr:rowOff>0</xdr:rowOff>
    </xdr:from>
    <xdr:ext cx="267727" cy="203200"/>
    <xdr:pic>
      <xdr:nvPicPr>
        <xdr:cNvPr id="27" name="260"/>
        <xdr:cNvPicPr/>
      </xdr:nvPicPr>
      <xdr:blipFill>
        <a:blip r:embed="rId10" r:link="rId2"/>
        <a:stretch>
          <a:fillRect/>
        </a:stretch>
      </xdr:blipFill>
      <xdr:spPr>
        <a:xfrm>
          <a:off x="18374995" y="2159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</xdr:row>
      <xdr:rowOff>0</xdr:rowOff>
    </xdr:from>
    <xdr:ext cx="152400" cy="203200"/>
    <xdr:pic>
      <xdr:nvPicPr>
        <xdr:cNvPr id="28" name="261"/>
        <xdr:cNvPicPr/>
      </xdr:nvPicPr>
      <xdr:blipFill>
        <a:blip r:embed="rId9" r:link="rId2"/>
        <a:stretch>
          <a:fillRect/>
        </a:stretch>
      </xdr:blipFill>
      <xdr:spPr>
        <a:xfrm>
          <a:off x="16957040" y="2540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</xdr:row>
      <xdr:rowOff>0</xdr:rowOff>
    </xdr:from>
    <xdr:ext cx="267727" cy="203200"/>
    <xdr:pic>
      <xdr:nvPicPr>
        <xdr:cNvPr id="29" name="262"/>
        <xdr:cNvPicPr/>
      </xdr:nvPicPr>
      <xdr:blipFill>
        <a:blip r:embed="rId10" r:link="rId2"/>
        <a:stretch>
          <a:fillRect/>
        </a:stretch>
      </xdr:blipFill>
      <xdr:spPr>
        <a:xfrm>
          <a:off x="18374995" y="2540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4</xdr:row>
      <xdr:rowOff>0</xdr:rowOff>
    </xdr:from>
    <xdr:ext cx="152400" cy="203200"/>
    <xdr:pic>
      <xdr:nvPicPr>
        <xdr:cNvPr id="30" name="263"/>
        <xdr:cNvPicPr/>
      </xdr:nvPicPr>
      <xdr:blipFill>
        <a:blip r:embed="rId9" r:link="rId2"/>
        <a:stretch>
          <a:fillRect/>
        </a:stretch>
      </xdr:blipFill>
      <xdr:spPr>
        <a:xfrm>
          <a:off x="16957040" y="2921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4</xdr:row>
      <xdr:rowOff>0</xdr:rowOff>
    </xdr:from>
    <xdr:ext cx="267727" cy="203200"/>
    <xdr:pic>
      <xdr:nvPicPr>
        <xdr:cNvPr id="31" name="264"/>
        <xdr:cNvPicPr/>
      </xdr:nvPicPr>
      <xdr:blipFill>
        <a:blip r:embed="rId10" r:link="rId2"/>
        <a:stretch>
          <a:fillRect/>
        </a:stretch>
      </xdr:blipFill>
      <xdr:spPr>
        <a:xfrm>
          <a:off x="18374995" y="2921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5</xdr:row>
      <xdr:rowOff>0</xdr:rowOff>
    </xdr:from>
    <xdr:ext cx="152400" cy="203200"/>
    <xdr:pic>
      <xdr:nvPicPr>
        <xdr:cNvPr id="32" name="265"/>
        <xdr:cNvPicPr/>
      </xdr:nvPicPr>
      <xdr:blipFill>
        <a:blip r:embed="rId9" r:link="rId2"/>
        <a:stretch>
          <a:fillRect/>
        </a:stretch>
      </xdr:blipFill>
      <xdr:spPr>
        <a:xfrm>
          <a:off x="16957040" y="3302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5</xdr:row>
      <xdr:rowOff>0</xdr:rowOff>
    </xdr:from>
    <xdr:ext cx="267727" cy="203200"/>
    <xdr:pic>
      <xdr:nvPicPr>
        <xdr:cNvPr id="33" name="266"/>
        <xdr:cNvPicPr/>
      </xdr:nvPicPr>
      <xdr:blipFill>
        <a:blip r:embed="rId10" r:link="rId2"/>
        <a:stretch>
          <a:fillRect/>
        </a:stretch>
      </xdr:blipFill>
      <xdr:spPr>
        <a:xfrm>
          <a:off x="18374995" y="3302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6</xdr:row>
      <xdr:rowOff>0</xdr:rowOff>
    </xdr:from>
    <xdr:ext cx="152400" cy="203200"/>
    <xdr:pic>
      <xdr:nvPicPr>
        <xdr:cNvPr id="34" name="267"/>
        <xdr:cNvPicPr/>
      </xdr:nvPicPr>
      <xdr:blipFill>
        <a:blip r:embed="rId9" r:link="rId2"/>
        <a:stretch>
          <a:fillRect/>
        </a:stretch>
      </xdr:blipFill>
      <xdr:spPr>
        <a:xfrm>
          <a:off x="16957040" y="3683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6</xdr:row>
      <xdr:rowOff>0</xdr:rowOff>
    </xdr:from>
    <xdr:ext cx="267727" cy="203200"/>
    <xdr:pic>
      <xdr:nvPicPr>
        <xdr:cNvPr id="35" name="268"/>
        <xdr:cNvPicPr/>
      </xdr:nvPicPr>
      <xdr:blipFill>
        <a:blip r:embed="rId10" r:link="rId2"/>
        <a:stretch>
          <a:fillRect/>
        </a:stretch>
      </xdr:blipFill>
      <xdr:spPr>
        <a:xfrm>
          <a:off x="18374995" y="3683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7</xdr:row>
      <xdr:rowOff>0</xdr:rowOff>
    </xdr:from>
    <xdr:ext cx="152400" cy="203200"/>
    <xdr:pic>
      <xdr:nvPicPr>
        <xdr:cNvPr id="36" name="269"/>
        <xdr:cNvPicPr/>
      </xdr:nvPicPr>
      <xdr:blipFill>
        <a:blip r:embed="rId9" r:link="rId2"/>
        <a:stretch>
          <a:fillRect/>
        </a:stretch>
      </xdr:blipFill>
      <xdr:spPr>
        <a:xfrm>
          <a:off x="16957040" y="4064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7</xdr:row>
      <xdr:rowOff>0</xdr:rowOff>
    </xdr:from>
    <xdr:ext cx="267727" cy="203200"/>
    <xdr:pic>
      <xdr:nvPicPr>
        <xdr:cNvPr id="37" name="270"/>
        <xdr:cNvPicPr/>
      </xdr:nvPicPr>
      <xdr:blipFill>
        <a:blip r:embed="rId10" r:link="rId2"/>
        <a:stretch>
          <a:fillRect/>
        </a:stretch>
      </xdr:blipFill>
      <xdr:spPr>
        <a:xfrm>
          <a:off x="18374995" y="4064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8</xdr:row>
      <xdr:rowOff>0</xdr:rowOff>
    </xdr:from>
    <xdr:ext cx="152400" cy="203200"/>
    <xdr:pic>
      <xdr:nvPicPr>
        <xdr:cNvPr id="38" name="271"/>
        <xdr:cNvPicPr/>
      </xdr:nvPicPr>
      <xdr:blipFill>
        <a:blip r:embed="rId9" r:link="rId2"/>
        <a:stretch>
          <a:fillRect/>
        </a:stretch>
      </xdr:blipFill>
      <xdr:spPr>
        <a:xfrm>
          <a:off x="16957040" y="4445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8</xdr:row>
      <xdr:rowOff>0</xdr:rowOff>
    </xdr:from>
    <xdr:ext cx="267727" cy="203200"/>
    <xdr:pic>
      <xdr:nvPicPr>
        <xdr:cNvPr id="39" name="272"/>
        <xdr:cNvPicPr/>
      </xdr:nvPicPr>
      <xdr:blipFill>
        <a:blip r:embed="rId10" r:link="rId2"/>
        <a:stretch>
          <a:fillRect/>
        </a:stretch>
      </xdr:blipFill>
      <xdr:spPr>
        <a:xfrm>
          <a:off x="18374995" y="4445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9</xdr:row>
      <xdr:rowOff>0</xdr:rowOff>
    </xdr:from>
    <xdr:ext cx="152400" cy="203200"/>
    <xdr:pic>
      <xdr:nvPicPr>
        <xdr:cNvPr id="40" name="273"/>
        <xdr:cNvPicPr/>
      </xdr:nvPicPr>
      <xdr:blipFill>
        <a:blip r:embed="rId9" r:link="rId2"/>
        <a:stretch>
          <a:fillRect/>
        </a:stretch>
      </xdr:blipFill>
      <xdr:spPr>
        <a:xfrm>
          <a:off x="16957040" y="4826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9</xdr:row>
      <xdr:rowOff>0</xdr:rowOff>
    </xdr:from>
    <xdr:ext cx="267727" cy="203200"/>
    <xdr:pic>
      <xdr:nvPicPr>
        <xdr:cNvPr id="41" name="274"/>
        <xdr:cNvPicPr/>
      </xdr:nvPicPr>
      <xdr:blipFill>
        <a:blip r:embed="rId10" r:link="rId2"/>
        <a:stretch>
          <a:fillRect/>
        </a:stretch>
      </xdr:blipFill>
      <xdr:spPr>
        <a:xfrm>
          <a:off x="18374995" y="4826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10</xdr:row>
      <xdr:rowOff>0</xdr:rowOff>
    </xdr:from>
    <xdr:ext cx="152400" cy="203200"/>
    <xdr:pic>
      <xdr:nvPicPr>
        <xdr:cNvPr id="42" name="275"/>
        <xdr:cNvPicPr/>
      </xdr:nvPicPr>
      <xdr:blipFill>
        <a:blip r:embed="rId9" r:link="rId2"/>
        <a:stretch>
          <a:fillRect/>
        </a:stretch>
      </xdr:blipFill>
      <xdr:spPr>
        <a:xfrm>
          <a:off x="16957040" y="5207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10</xdr:row>
      <xdr:rowOff>0</xdr:rowOff>
    </xdr:from>
    <xdr:ext cx="267727" cy="203200"/>
    <xdr:pic>
      <xdr:nvPicPr>
        <xdr:cNvPr id="43" name="276"/>
        <xdr:cNvPicPr/>
      </xdr:nvPicPr>
      <xdr:blipFill>
        <a:blip r:embed="rId10" r:link="rId2"/>
        <a:stretch>
          <a:fillRect/>
        </a:stretch>
      </xdr:blipFill>
      <xdr:spPr>
        <a:xfrm>
          <a:off x="18374995" y="5207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11</xdr:row>
      <xdr:rowOff>0</xdr:rowOff>
    </xdr:from>
    <xdr:ext cx="152400" cy="203200"/>
    <xdr:pic>
      <xdr:nvPicPr>
        <xdr:cNvPr id="44" name="277"/>
        <xdr:cNvPicPr/>
      </xdr:nvPicPr>
      <xdr:blipFill>
        <a:blip r:embed="rId9" r:link="rId2"/>
        <a:stretch>
          <a:fillRect/>
        </a:stretch>
      </xdr:blipFill>
      <xdr:spPr>
        <a:xfrm>
          <a:off x="16957040" y="5588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11</xdr:row>
      <xdr:rowOff>0</xdr:rowOff>
    </xdr:from>
    <xdr:ext cx="267727" cy="203200"/>
    <xdr:pic>
      <xdr:nvPicPr>
        <xdr:cNvPr id="45" name="278"/>
        <xdr:cNvPicPr/>
      </xdr:nvPicPr>
      <xdr:blipFill>
        <a:blip r:embed="rId10" r:link="rId2"/>
        <a:stretch>
          <a:fillRect/>
        </a:stretch>
      </xdr:blipFill>
      <xdr:spPr>
        <a:xfrm>
          <a:off x="18374995" y="5588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12</xdr:row>
      <xdr:rowOff>0</xdr:rowOff>
    </xdr:from>
    <xdr:ext cx="152400" cy="203200"/>
    <xdr:pic>
      <xdr:nvPicPr>
        <xdr:cNvPr id="46" name="279"/>
        <xdr:cNvPicPr/>
      </xdr:nvPicPr>
      <xdr:blipFill>
        <a:blip r:embed="rId9" r:link="rId2"/>
        <a:stretch>
          <a:fillRect/>
        </a:stretch>
      </xdr:blipFill>
      <xdr:spPr>
        <a:xfrm>
          <a:off x="16957040" y="5969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12</xdr:row>
      <xdr:rowOff>0</xdr:rowOff>
    </xdr:from>
    <xdr:ext cx="267727" cy="203200"/>
    <xdr:pic>
      <xdr:nvPicPr>
        <xdr:cNvPr id="47" name="280"/>
        <xdr:cNvPicPr/>
      </xdr:nvPicPr>
      <xdr:blipFill>
        <a:blip r:embed="rId10" r:link="rId2"/>
        <a:stretch>
          <a:fillRect/>
        </a:stretch>
      </xdr:blipFill>
      <xdr:spPr>
        <a:xfrm>
          <a:off x="18374995" y="5969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13</xdr:row>
      <xdr:rowOff>0</xdr:rowOff>
    </xdr:from>
    <xdr:ext cx="152400" cy="203200"/>
    <xdr:pic>
      <xdr:nvPicPr>
        <xdr:cNvPr id="48" name="281"/>
        <xdr:cNvPicPr/>
      </xdr:nvPicPr>
      <xdr:blipFill>
        <a:blip r:embed="rId9" r:link="rId2"/>
        <a:stretch>
          <a:fillRect/>
        </a:stretch>
      </xdr:blipFill>
      <xdr:spPr>
        <a:xfrm>
          <a:off x="16957040" y="6350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13</xdr:row>
      <xdr:rowOff>0</xdr:rowOff>
    </xdr:from>
    <xdr:ext cx="267727" cy="203200"/>
    <xdr:pic>
      <xdr:nvPicPr>
        <xdr:cNvPr id="49" name="282"/>
        <xdr:cNvPicPr/>
      </xdr:nvPicPr>
      <xdr:blipFill>
        <a:blip r:embed="rId10" r:link="rId2"/>
        <a:stretch>
          <a:fillRect/>
        </a:stretch>
      </xdr:blipFill>
      <xdr:spPr>
        <a:xfrm>
          <a:off x="18374995" y="6350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14</xdr:row>
      <xdr:rowOff>0</xdr:rowOff>
    </xdr:from>
    <xdr:ext cx="152400" cy="203200"/>
    <xdr:pic>
      <xdr:nvPicPr>
        <xdr:cNvPr id="50" name="283"/>
        <xdr:cNvPicPr/>
      </xdr:nvPicPr>
      <xdr:blipFill>
        <a:blip r:embed="rId9" r:link="rId2"/>
        <a:stretch>
          <a:fillRect/>
        </a:stretch>
      </xdr:blipFill>
      <xdr:spPr>
        <a:xfrm>
          <a:off x="16957040" y="6731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14</xdr:row>
      <xdr:rowOff>0</xdr:rowOff>
    </xdr:from>
    <xdr:ext cx="267727" cy="203200"/>
    <xdr:pic>
      <xdr:nvPicPr>
        <xdr:cNvPr id="51" name="284"/>
        <xdr:cNvPicPr/>
      </xdr:nvPicPr>
      <xdr:blipFill>
        <a:blip r:embed="rId10" r:link="rId2"/>
        <a:stretch>
          <a:fillRect/>
        </a:stretch>
      </xdr:blipFill>
      <xdr:spPr>
        <a:xfrm>
          <a:off x="18374995" y="6731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15</xdr:row>
      <xdr:rowOff>0</xdr:rowOff>
    </xdr:from>
    <xdr:ext cx="152400" cy="203200"/>
    <xdr:pic>
      <xdr:nvPicPr>
        <xdr:cNvPr id="52" name="285"/>
        <xdr:cNvPicPr/>
      </xdr:nvPicPr>
      <xdr:blipFill>
        <a:blip r:embed="rId9" r:link="rId2"/>
        <a:stretch>
          <a:fillRect/>
        </a:stretch>
      </xdr:blipFill>
      <xdr:spPr>
        <a:xfrm>
          <a:off x="16957040" y="7112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15</xdr:row>
      <xdr:rowOff>0</xdr:rowOff>
    </xdr:from>
    <xdr:ext cx="267727" cy="203200"/>
    <xdr:pic>
      <xdr:nvPicPr>
        <xdr:cNvPr id="53" name="286"/>
        <xdr:cNvPicPr/>
      </xdr:nvPicPr>
      <xdr:blipFill>
        <a:blip r:embed="rId10" r:link="rId2"/>
        <a:stretch>
          <a:fillRect/>
        </a:stretch>
      </xdr:blipFill>
      <xdr:spPr>
        <a:xfrm>
          <a:off x="18374995" y="7112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16</xdr:row>
      <xdr:rowOff>0</xdr:rowOff>
    </xdr:from>
    <xdr:ext cx="152400" cy="203200"/>
    <xdr:pic>
      <xdr:nvPicPr>
        <xdr:cNvPr id="54" name="287"/>
        <xdr:cNvPicPr/>
      </xdr:nvPicPr>
      <xdr:blipFill>
        <a:blip r:embed="rId9" r:link="rId2"/>
        <a:stretch>
          <a:fillRect/>
        </a:stretch>
      </xdr:blipFill>
      <xdr:spPr>
        <a:xfrm>
          <a:off x="16957040" y="7493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16</xdr:row>
      <xdr:rowOff>0</xdr:rowOff>
    </xdr:from>
    <xdr:ext cx="267727" cy="203200"/>
    <xdr:pic>
      <xdr:nvPicPr>
        <xdr:cNvPr id="55" name="288"/>
        <xdr:cNvPicPr/>
      </xdr:nvPicPr>
      <xdr:blipFill>
        <a:blip r:embed="rId10" r:link="rId2"/>
        <a:stretch>
          <a:fillRect/>
        </a:stretch>
      </xdr:blipFill>
      <xdr:spPr>
        <a:xfrm>
          <a:off x="18374995" y="7493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17</xdr:row>
      <xdr:rowOff>0</xdr:rowOff>
    </xdr:from>
    <xdr:ext cx="152400" cy="203200"/>
    <xdr:pic>
      <xdr:nvPicPr>
        <xdr:cNvPr id="56" name="289"/>
        <xdr:cNvPicPr/>
      </xdr:nvPicPr>
      <xdr:blipFill>
        <a:blip r:embed="rId9" r:link="rId2"/>
        <a:stretch>
          <a:fillRect/>
        </a:stretch>
      </xdr:blipFill>
      <xdr:spPr>
        <a:xfrm>
          <a:off x="16957040" y="7874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17</xdr:row>
      <xdr:rowOff>0</xdr:rowOff>
    </xdr:from>
    <xdr:ext cx="267727" cy="203200"/>
    <xdr:pic>
      <xdr:nvPicPr>
        <xdr:cNvPr id="57" name="290"/>
        <xdr:cNvPicPr/>
      </xdr:nvPicPr>
      <xdr:blipFill>
        <a:blip r:embed="rId10" r:link="rId2"/>
        <a:stretch>
          <a:fillRect/>
        </a:stretch>
      </xdr:blipFill>
      <xdr:spPr>
        <a:xfrm>
          <a:off x="18374995" y="7874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18</xdr:row>
      <xdr:rowOff>0</xdr:rowOff>
    </xdr:from>
    <xdr:ext cx="152400" cy="203200"/>
    <xdr:pic>
      <xdr:nvPicPr>
        <xdr:cNvPr id="58" name="291"/>
        <xdr:cNvPicPr/>
      </xdr:nvPicPr>
      <xdr:blipFill>
        <a:blip r:embed="rId9" r:link="rId2"/>
        <a:stretch>
          <a:fillRect/>
        </a:stretch>
      </xdr:blipFill>
      <xdr:spPr>
        <a:xfrm>
          <a:off x="16957040" y="8255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18</xdr:row>
      <xdr:rowOff>0</xdr:rowOff>
    </xdr:from>
    <xdr:ext cx="267727" cy="203200"/>
    <xdr:pic>
      <xdr:nvPicPr>
        <xdr:cNvPr id="59" name="292"/>
        <xdr:cNvPicPr/>
      </xdr:nvPicPr>
      <xdr:blipFill>
        <a:blip r:embed="rId10" r:link="rId2"/>
        <a:stretch>
          <a:fillRect/>
        </a:stretch>
      </xdr:blipFill>
      <xdr:spPr>
        <a:xfrm>
          <a:off x="18374995" y="8255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19</xdr:row>
      <xdr:rowOff>0</xdr:rowOff>
    </xdr:from>
    <xdr:ext cx="267727" cy="203200"/>
    <xdr:pic>
      <xdr:nvPicPr>
        <xdr:cNvPr id="60" name="293"/>
        <xdr:cNvPicPr/>
      </xdr:nvPicPr>
      <xdr:blipFill>
        <a:blip r:embed="rId10" r:link="rId2"/>
        <a:stretch>
          <a:fillRect/>
        </a:stretch>
      </xdr:blipFill>
      <xdr:spPr>
        <a:xfrm>
          <a:off x="18374995" y="8636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20</xdr:row>
      <xdr:rowOff>0</xdr:rowOff>
    </xdr:from>
    <xdr:ext cx="152400" cy="203200"/>
    <xdr:pic>
      <xdr:nvPicPr>
        <xdr:cNvPr id="61" name="294"/>
        <xdr:cNvPicPr/>
      </xdr:nvPicPr>
      <xdr:blipFill>
        <a:blip r:embed="rId9" r:link="rId2"/>
        <a:stretch>
          <a:fillRect/>
        </a:stretch>
      </xdr:blipFill>
      <xdr:spPr>
        <a:xfrm>
          <a:off x="16957040" y="9017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20</xdr:row>
      <xdr:rowOff>0</xdr:rowOff>
    </xdr:from>
    <xdr:ext cx="267727" cy="203200"/>
    <xdr:pic>
      <xdr:nvPicPr>
        <xdr:cNvPr id="62" name="295"/>
        <xdr:cNvPicPr/>
      </xdr:nvPicPr>
      <xdr:blipFill>
        <a:blip r:embed="rId10" r:link="rId2"/>
        <a:stretch>
          <a:fillRect/>
        </a:stretch>
      </xdr:blipFill>
      <xdr:spPr>
        <a:xfrm>
          <a:off x="18374995" y="9017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21</xdr:row>
      <xdr:rowOff>0</xdr:rowOff>
    </xdr:from>
    <xdr:ext cx="152400" cy="203200"/>
    <xdr:pic>
      <xdr:nvPicPr>
        <xdr:cNvPr id="63" name="296"/>
        <xdr:cNvPicPr/>
      </xdr:nvPicPr>
      <xdr:blipFill>
        <a:blip r:embed="rId9" r:link="rId2"/>
        <a:stretch>
          <a:fillRect/>
        </a:stretch>
      </xdr:blipFill>
      <xdr:spPr>
        <a:xfrm>
          <a:off x="16957040" y="9398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21</xdr:row>
      <xdr:rowOff>0</xdr:rowOff>
    </xdr:from>
    <xdr:ext cx="267727" cy="203200"/>
    <xdr:pic>
      <xdr:nvPicPr>
        <xdr:cNvPr id="64" name="297"/>
        <xdr:cNvPicPr/>
      </xdr:nvPicPr>
      <xdr:blipFill>
        <a:blip r:embed="rId10" r:link="rId2"/>
        <a:stretch>
          <a:fillRect/>
        </a:stretch>
      </xdr:blipFill>
      <xdr:spPr>
        <a:xfrm>
          <a:off x="18374995" y="9398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22</xdr:row>
      <xdr:rowOff>0</xdr:rowOff>
    </xdr:from>
    <xdr:ext cx="152400" cy="203200"/>
    <xdr:pic>
      <xdr:nvPicPr>
        <xdr:cNvPr id="65" name="298"/>
        <xdr:cNvPicPr/>
      </xdr:nvPicPr>
      <xdr:blipFill>
        <a:blip r:embed="rId9" r:link="rId2"/>
        <a:stretch>
          <a:fillRect/>
        </a:stretch>
      </xdr:blipFill>
      <xdr:spPr>
        <a:xfrm>
          <a:off x="16957040" y="9779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22</xdr:row>
      <xdr:rowOff>0</xdr:rowOff>
    </xdr:from>
    <xdr:ext cx="267727" cy="203200"/>
    <xdr:pic>
      <xdr:nvPicPr>
        <xdr:cNvPr id="66" name="299"/>
        <xdr:cNvPicPr/>
      </xdr:nvPicPr>
      <xdr:blipFill>
        <a:blip r:embed="rId10" r:link="rId2"/>
        <a:stretch>
          <a:fillRect/>
        </a:stretch>
      </xdr:blipFill>
      <xdr:spPr>
        <a:xfrm>
          <a:off x="18374995" y="9779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23</xdr:row>
      <xdr:rowOff>0</xdr:rowOff>
    </xdr:from>
    <xdr:ext cx="152400" cy="203200"/>
    <xdr:pic>
      <xdr:nvPicPr>
        <xdr:cNvPr id="67" name="300"/>
        <xdr:cNvPicPr/>
      </xdr:nvPicPr>
      <xdr:blipFill>
        <a:blip r:embed="rId9" r:link="rId2"/>
        <a:stretch>
          <a:fillRect/>
        </a:stretch>
      </xdr:blipFill>
      <xdr:spPr>
        <a:xfrm>
          <a:off x="16957040" y="10160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23</xdr:row>
      <xdr:rowOff>0</xdr:rowOff>
    </xdr:from>
    <xdr:ext cx="267727" cy="203200"/>
    <xdr:pic>
      <xdr:nvPicPr>
        <xdr:cNvPr id="68" name="301"/>
        <xdr:cNvPicPr/>
      </xdr:nvPicPr>
      <xdr:blipFill>
        <a:blip r:embed="rId10" r:link="rId2"/>
        <a:stretch>
          <a:fillRect/>
        </a:stretch>
      </xdr:blipFill>
      <xdr:spPr>
        <a:xfrm>
          <a:off x="18374995" y="10160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24</xdr:row>
      <xdr:rowOff>0</xdr:rowOff>
    </xdr:from>
    <xdr:ext cx="267727" cy="203200"/>
    <xdr:pic>
      <xdr:nvPicPr>
        <xdr:cNvPr id="69" name="302"/>
        <xdr:cNvPicPr/>
      </xdr:nvPicPr>
      <xdr:blipFill>
        <a:blip r:embed="rId10" r:link="rId2"/>
        <a:stretch>
          <a:fillRect/>
        </a:stretch>
      </xdr:blipFill>
      <xdr:spPr>
        <a:xfrm>
          <a:off x="18374995" y="10541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25</xdr:row>
      <xdr:rowOff>0</xdr:rowOff>
    </xdr:from>
    <xdr:ext cx="152400" cy="203200"/>
    <xdr:pic>
      <xdr:nvPicPr>
        <xdr:cNvPr id="70" name="303"/>
        <xdr:cNvPicPr/>
      </xdr:nvPicPr>
      <xdr:blipFill>
        <a:blip r:embed="rId9" r:link="rId2"/>
        <a:stretch>
          <a:fillRect/>
        </a:stretch>
      </xdr:blipFill>
      <xdr:spPr>
        <a:xfrm>
          <a:off x="16957040" y="10922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25</xdr:row>
      <xdr:rowOff>0</xdr:rowOff>
    </xdr:from>
    <xdr:ext cx="267727" cy="203200"/>
    <xdr:pic>
      <xdr:nvPicPr>
        <xdr:cNvPr id="71" name="304"/>
        <xdr:cNvPicPr/>
      </xdr:nvPicPr>
      <xdr:blipFill>
        <a:blip r:embed="rId10" r:link="rId2"/>
        <a:stretch>
          <a:fillRect/>
        </a:stretch>
      </xdr:blipFill>
      <xdr:spPr>
        <a:xfrm>
          <a:off x="18374995" y="10922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26</xdr:row>
      <xdr:rowOff>0</xdr:rowOff>
    </xdr:from>
    <xdr:ext cx="267727" cy="203200"/>
    <xdr:pic>
      <xdr:nvPicPr>
        <xdr:cNvPr id="72" name="305"/>
        <xdr:cNvPicPr/>
      </xdr:nvPicPr>
      <xdr:blipFill>
        <a:blip r:embed="rId10" r:link="rId2"/>
        <a:stretch>
          <a:fillRect/>
        </a:stretch>
      </xdr:blipFill>
      <xdr:spPr>
        <a:xfrm>
          <a:off x="18374995" y="11303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27</xdr:row>
      <xdr:rowOff>0</xdr:rowOff>
    </xdr:from>
    <xdr:ext cx="152400" cy="203200"/>
    <xdr:pic>
      <xdr:nvPicPr>
        <xdr:cNvPr id="73" name="306"/>
        <xdr:cNvPicPr/>
      </xdr:nvPicPr>
      <xdr:blipFill>
        <a:blip r:embed="rId9" r:link="rId2"/>
        <a:stretch>
          <a:fillRect/>
        </a:stretch>
      </xdr:blipFill>
      <xdr:spPr>
        <a:xfrm>
          <a:off x="16957040" y="11684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27</xdr:row>
      <xdr:rowOff>0</xdr:rowOff>
    </xdr:from>
    <xdr:ext cx="267727" cy="203200"/>
    <xdr:pic>
      <xdr:nvPicPr>
        <xdr:cNvPr id="74" name="307"/>
        <xdr:cNvPicPr/>
      </xdr:nvPicPr>
      <xdr:blipFill>
        <a:blip r:embed="rId10" r:link="rId2"/>
        <a:stretch>
          <a:fillRect/>
        </a:stretch>
      </xdr:blipFill>
      <xdr:spPr>
        <a:xfrm>
          <a:off x="18374995" y="11684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28</xdr:row>
      <xdr:rowOff>0</xdr:rowOff>
    </xdr:from>
    <xdr:ext cx="152400" cy="203200"/>
    <xdr:pic>
      <xdr:nvPicPr>
        <xdr:cNvPr id="75" name="308"/>
        <xdr:cNvPicPr/>
      </xdr:nvPicPr>
      <xdr:blipFill>
        <a:blip r:embed="rId9" r:link="rId2"/>
        <a:stretch>
          <a:fillRect/>
        </a:stretch>
      </xdr:blipFill>
      <xdr:spPr>
        <a:xfrm>
          <a:off x="16957040" y="12065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28</xdr:row>
      <xdr:rowOff>0</xdr:rowOff>
    </xdr:from>
    <xdr:ext cx="267727" cy="203200"/>
    <xdr:pic>
      <xdr:nvPicPr>
        <xdr:cNvPr id="76" name="309"/>
        <xdr:cNvPicPr/>
      </xdr:nvPicPr>
      <xdr:blipFill>
        <a:blip r:embed="rId10" r:link="rId2"/>
        <a:stretch>
          <a:fillRect/>
        </a:stretch>
      </xdr:blipFill>
      <xdr:spPr>
        <a:xfrm>
          <a:off x="18374995" y="12065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29</xdr:row>
      <xdr:rowOff>0</xdr:rowOff>
    </xdr:from>
    <xdr:ext cx="152400" cy="203200"/>
    <xdr:pic>
      <xdr:nvPicPr>
        <xdr:cNvPr id="77" name="310"/>
        <xdr:cNvPicPr/>
      </xdr:nvPicPr>
      <xdr:blipFill>
        <a:blip r:embed="rId9" r:link="rId2"/>
        <a:stretch>
          <a:fillRect/>
        </a:stretch>
      </xdr:blipFill>
      <xdr:spPr>
        <a:xfrm>
          <a:off x="16957040" y="12446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29</xdr:row>
      <xdr:rowOff>0</xdr:rowOff>
    </xdr:from>
    <xdr:ext cx="267727" cy="203200"/>
    <xdr:pic>
      <xdr:nvPicPr>
        <xdr:cNvPr id="78" name="311"/>
        <xdr:cNvPicPr/>
      </xdr:nvPicPr>
      <xdr:blipFill>
        <a:blip r:embed="rId10" r:link="rId2"/>
        <a:stretch>
          <a:fillRect/>
        </a:stretch>
      </xdr:blipFill>
      <xdr:spPr>
        <a:xfrm>
          <a:off x="18374995" y="12446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30</xdr:row>
      <xdr:rowOff>0</xdr:rowOff>
    </xdr:from>
    <xdr:ext cx="152400" cy="203200"/>
    <xdr:pic>
      <xdr:nvPicPr>
        <xdr:cNvPr id="79" name="312"/>
        <xdr:cNvPicPr/>
      </xdr:nvPicPr>
      <xdr:blipFill>
        <a:blip r:embed="rId9" r:link="rId2"/>
        <a:stretch>
          <a:fillRect/>
        </a:stretch>
      </xdr:blipFill>
      <xdr:spPr>
        <a:xfrm>
          <a:off x="16957040" y="12827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30</xdr:row>
      <xdr:rowOff>0</xdr:rowOff>
    </xdr:from>
    <xdr:ext cx="267727" cy="203200"/>
    <xdr:pic>
      <xdr:nvPicPr>
        <xdr:cNvPr id="80" name="313"/>
        <xdr:cNvPicPr/>
      </xdr:nvPicPr>
      <xdr:blipFill>
        <a:blip r:embed="rId10" r:link="rId2"/>
        <a:stretch>
          <a:fillRect/>
        </a:stretch>
      </xdr:blipFill>
      <xdr:spPr>
        <a:xfrm>
          <a:off x="18374995" y="12827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31</xdr:row>
      <xdr:rowOff>0</xdr:rowOff>
    </xdr:from>
    <xdr:ext cx="267727" cy="203200"/>
    <xdr:pic>
      <xdr:nvPicPr>
        <xdr:cNvPr id="81" name="314"/>
        <xdr:cNvPicPr/>
      </xdr:nvPicPr>
      <xdr:blipFill>
        <a:blip r:embed="rId10" r:link="rId2"/>
        <a:stretch>
          <a:fillRect/>
        </a:stretch>
      </xdr:blipFill>
      <xdr:spPr>
        <a:xfrm>
          <a:off x="18374995" y="13208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32</xdr:row>
      <xdr:rowOff>0</xdr:rowOff>
    </xdr:from>
    <xdr:ext cx="267727" cy="203200"/>
    <xdr:pic>
      <xdr:nvPicPr>
        <xdr:cNvPr id="82" name="315"/>
        <xdr:cNvPicPr/>
      </xdr:nvPicPr>
      <xdr:blipFill>
        <a:blip r:embed="rId10" r:link="rId2"/>
        <a:stretch>
          <a:fillRect/>
        </a:stretch>
      </xdr:blipFill>
      <xdr:spPr>
        <a:xfrm>
          <a:off x="18374995" y="13589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33</xdr:row>
      <xdr:rowOff>0</xdr:rowOff>
    </xdr:from>
    <xdr:ext cx="152400" cy="203200"/>
    <xdr:pic>
      <xdr:nvPicPr>
        <xdr:cNvPr id="83" name="316"/>
        <xdr:cNvPicPr/>
      </xdr:nvPicPr>
      <xdr:blipFill>
        <a:blip r:embed="rId9" r:link="rId2"/>
        <a:stretch>
          <a:fillRect/>
        </a:stretch>
      </xdr:blipFill>
      <xdr:spPr>
        <a:xfrm>
          <a:off x="16957040" y="13970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33</xdr:row>
      <xdr:rowOff>0</xdr:rowOff>
    </xdr:from>
    <xdr:ext cx="267727" cy="203200"/>
    <xdr:pic>
      <xdr:nvPicPr>
        <xdr:cNvPr id="84" name="317"/>
        <xdr:cNvPicPr/>
      </xdr:nvPicPr>
      <xdr:blipFill>
        <a:blip r:embed="rId10" r:link="rId2"/>
        <a:stretch>
          <a:fillRect/>
        </a:stretch>
      </xdr:blipFill>
      <xdr:spPr>
        <a:xfrm>
          <a:off x="18374995" y="13970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34</xdr:row>
      <xdr:rowOff>0</xdr:rowOff>
    </xdr:from>
    <xdr:ext cx="152400" cy="203200"/>
    <xdr:pic>
      <xdr:nvPicPr>
        <xdr:cNvPr id="85" name="318"/>
        <xdr:cNvPicPr/>
      </xdr:nvPicPr>
      <xdr:blipFill>
        <a:blip r:embed="rId9" r:link="rId2"/>
        <a:stretch>
          <a:fillRect/>
        </a:stretch>
      </xdr:blipFill>
      <xdr:spPr>
        <a:xfrm>
          <a:off x="16957040" y="14351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34</xdr:row>
      <xdr:rowOff>0</xdr:rowOff>
    </xdr:from>
    <xdr:ext cx="267727" cy="203200"/>
    <xdr:pic>
      <xdr:nvPicPr>
        <xdr:cNvPr id="86" name="319"/>
        <xdr:cNvPicPr/>
      </xdr:nvPicPr>
      <xdr:blipFill>
        <a:blip r:embed="rId10" r:link="rId2"/>
        <a:stretch>
          <a:fillRect/>
        </a:stretch>
      </xdr:blipFill>
      <xdr:spPr>
        <a:xfrm>
          <a:off x="18374995" y="14351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35</xdr:row>
      <xdr:rowOff>0</xdr:rowOff>
    </xdr:from>
    <xdr:ext cx="152400" cy="203200"/>
    <xdr:pic>
      <xdr:nvPicPr>
        <xdr:cNvPr id="87" name="320"/>
        <xdr:cNvPicPr/>
      </xdr:nvPicPr>
      <xdr:blipFill>
        <a:blip r:embed="rId9" r:link="rId2"/>
        <a:stretch>
          <a:fillRect/>
        </a:stretch>
      </xdr:blipFill>
      <xdr:spPr>
        <a:xfrm>
          <a:off x="16957040" y="14732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35</xdr:row>
      <xdr:rowOff>0</xdr:rowOff>
    </xdr:from>
    <xdr:ext cx="267727" cy="203200"/>
    <xdr:pic>
      <xdr:nvPicPr>
        <xdr:cNvPr id="88" name="321"/>
        <xdr:cNvPicPr/>
      </xdr:nvPicPr>
      <xdr:blipFill>
        <a:blip r:embed="rId10" r:link="rId2"/>
        <a:stretch>
          <a:fillRect/>
        </a:stretch>
      </xdr:blipFill>
      <xdr:spPr>
        <a:xfrm>
          <a:off x="18374995" y="14732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36</xdr:row>
      <xdr:rowOff>0</xdr:rowOff>
    </xdr:from>
    <xdr:ext cx="267727" cy="203200"/>
    <xdr:pic>
      <xdr:nvPicPr>
        <xdr:cNvPr id="89" name="322"/>
        <xdr:cNvPicPr/>
      </xdr:nvPicPr>
      <xdr:blipFill>
        <a:blip r:embed="rId10" r:link="rId2"/>
        <a:stretch>
          <a:fillRect/>
        </a:stretch>
      </xdr:blipFill>
      <xdr:spPr>
        <a:xfrm>
          <a:off x="18374995" y="15113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37</xdr:row>
      <xdr:rowOff>0</xdr:rowOff>
    </xdr:from>
    <xdr:ext cx="267727" cy="203200"/>
    <xdr:pic>
      <xdr:nvPicPr>
        <xdr:cNvPr id="90" name="323"/>
        <xdr:cNvPicPr/>
      </xdr:nvPicPr>
      <xdr:blipFill>
        <a:blip r:embed="rId10" r:link="rId2"/>
        <a:stretch>
          <a:fillRect/>
        </a:stretch>
      </xdr:blipFill>
      <xdr:spPr>
        <a:xfrm>
          <a:off x="18374995" y="15494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38</xdr:row>
      <xdr:rowOff>0</xdr:rowOff>
    </xdr:from>
    <xdr:ext cx="152400" cy="203200"/>
    <xdr:pic>
      <xdr:nvPicPr>
        <xdr:cNvPr id="91" name="324"/>
        <xdr:cNvPicPr/>
      </xdr:nvPicPr>
      <xdr:blipFill>
        <a:blip r:embed="rId9" r:link="rId2"/>
        <a:stretch>
          <a:fillRect/>
        </a:stretch>
      </xdr:blipFill>
      <xdr:spPr>
        <a:xfrm>
          <a:off x="16957040" y="15875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38</xdr:row>
      <xdr:rowOff>0</xdr:rowOff>
    </xdr:from>
    <xdr:ext cx="267727" cy="203200"/>
    <xdr:pic>
      <xdr:nvPicPr>
        <xdr:cNvPr id="92" name="325"/>
        <xdr:cNvPicPr/>
      </xdr:nvPicPr>
      <xdr:blipFill>
        <a:blip r:embed="rId10" r:link="rId2"/>
        <a:stretch>
          <a:fillRect/>
        </a:stretch>
      </xdr:blipFill>
      <xdr:spPr>
        <a:xfrm>
          <a:off x="18374995" y="15875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39</xdr:row>
      <xdr:rowOff>0</xdr:rowOff>
    </xdr:from>
    <xdr:ext cx="267727" cy="203200"/>
    <xdr:pic>
      <xdr:nvPicPr>
        <xdr:cNvPr id="93" name="326"/>
        <xdr:cNvPicPr/>
      </xdr:nvPicPr>
      <xdr:blipFill>
        <a:blip r:embed="rId10" r:link="rId2"/>
        <a:stretch>
          <a:fillRect/>
        </a:stretch>
      </xdr:blipFill>
      <xdr:spPr>
        <a:xfrm>
          <a:off x="18374995" y="16256000"/>
          <a:ext cx="267335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40</xdr:row>
      <xdr:rowOff>0</xdr:rowOff>
    </xdr:from>
    <xdr:ext cx="267727" cy="203200"/>
    <xdr:pic>
      <xdr:nvPicPr>
        <xdr:cNvPr id="94" name="327"/>
        <xdr:cNvPicPr/>
      </xdr:nvPicPr>
      <xdr:blipFill>
        <a:blip r:embed="rId10" r:link="rId2"/>
        <a:stretch>
          <a:fillRect/>
        </a:stretch>
      </xdr:blipFill>
      <xdr:spPr>
        <a:xfrm>
          <a:off x="18374995" y="16637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41</xdr:row>
      <xdr:rowOff>0</xdr:rowOff>
    </xdr:from>
    <xdr:ext cx="152400" cy="203200"/>
    <xdr:pic>
      <xdr:nvPicPr>
        <xdr:cNvPr id="95" name="328"/>
        <xdr:cNvPicPr/>
      </xdr:nvPicPr>
      <xdr:blipFill>
        <a:blip r:embed="rId9" r:link="rId2"/>
        <a:stretch>
          <a:fillRect/>
        </a:stretch>
      </xdr:blipFill>
      <xdr:spPr>
        <a:xfrm>
          <a:off x="16957040" y="17018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41</xdr:row>
      <xdr:rowOff>0</xdr:rowOff>
    </xdr:from>
    <xdr:ext cx="267727" cy="203200"/>
    <xdr:pic>
      <xdr:nvPicPr>
        <xdr:cNvPr id="96" name="329"/>
        <xdr:cNvPicPr/>
      </xdr:nvPicPr>
      <xdr:blipFill>
        <a:blip r:embed="rId10" r:link="rId2"/>
        <a:stretch>
          <a:fillRect/>
        </a:stretch>
      </xdr:blipFill>
      <xdr:spPr>
        <a:xfrm>
          <a:off x="18374995" y="17018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42</xdr:row>
      <xdr:rowOff>0</xdr:rowOff>
    </xdr:from>
    <xdr:ext cx="152400" cy="203200"/>
    <xdr:pic>
      <xdr:nvPicPr>
        <xdr:cNvPr id="97" name="330"/>
        <xdr:cNvPicPr/>
      </xdr:nvPicPr>
      <xdr:blipFill>
        <a:blip r:embed="rId9" r:link="rId2"/>
        <a:stretch>
          <a:fillRect/>
        </a:stretch>
      </xdr:blipFill>
      <xdr:spPr>
        <a:xfrm>
          <a:off x="16957040" y="17399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42</xdr:row>
      <xdr:rowOff>0</xdr:rowOff>
    </xdr:from>
    <xdr:ext cx="267727" cy="203200"/>
    <xdr:pic>
      <xdr:nvPicPr>
        <xdr:cNvPr id="98" name="331"/>
        <xdr:cNvPicPr/>
      </xdr:nvPicPr>
      <xdr:blipFill>
        <a:blip r:embed="rId10" r:link="rId2"/>
        <a:stretch>
          <a:fillRect/>
        </a:stretch>
      </xdr:blipFill>
      <xdr:spPr>
        <a:xfrm>
          <a:off x="18374995" y="17399000"/>
          <a:ext cx="267335" cy="203200"/>
        </a:xfrm>
        <a:prstGeom prst="rect">
          <a:avLst/>
        </a:prstGeom>
      </xdr:spPr>
    </xdr:pic>
    <xdr:clientData/>
  </xdr:oneCellAnchor>
  <xdr:oneCellAnchor>
    <xdr:from>
      <xdr:col>13</xdr:col>
      <xdr:colOff>628650</xdr:colOff>
      <xdr:row>43</xdr:row>
      <xdr:rowOff>0</xdr:rowOff>
    </xdr:from>
    <xdr:ext cx="152400" cy="203200"/>
    <xdr:pic>
      <xdr:nvPicPr>
        <xdr:cNvPr id="99" name="332"/>
        <xdr:cNvPicPr/>
      </xdr:nvPicPr>
      <xdr:blipFill>
        <a:blip r:embed="rId9" r:link="rId2"/>
        <a:stretch>
          <a:fillRect/>
        </a:stretch>
      </xdr:blipFill>
      <xdr:spPr>
        <a:xfrm>
          <a:off x="16957040" y="17780000"/>
          <a:ext cx="152400" cy="203200"/>
        </a:xfrm>
        <a:prstGeom prst="rect">
          <a:avLst/>
        </a:prstGeom>
      </xdr:spPr>
    </xdr:pic>
    <xdr:clientData/>
  </xdr:oneCellAnchor>
  <xdr:oneCellAnchor>
    <xdr:from>
      <xdr:col>14</xdr:col>
      <xdr:colOff>570986</xdr:colOff>
      <xdr:row>43</xdr:row>
      <xdr:rowOff>0</xdr:rowOff>
    </xdr:from>
    <xdr:ext cx="267727" cy="203200"/>
    <xdr:pic>
      <xdr:nvPicPr>
        <xdr:cNvPr id="100" name="333"/>
        <xdr:cNvPicPr/>
      </xdr:nvPicPr>
      <xdr:blipFill>
        <a:blip r:embed="rId10" r:link="rId2"/>
        <a:stretch>
          <a:fillRect/>
        </a:stretch>
      </xdr:blipFill>
      <xdr:spPr>
        <a:xfrm>
          <a:off x="18374995" y="17780000"/>
          <a:ext cx="26733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&#21508;&#20108;&#32423;&#23398;&#38498;&#26448;&#26009;\6.&#27773;&#20449;&#23398;&#38498;\&#27773;&#36710;&#19982;&#20449;&#24687;&#24037;&#31243;&#23398;&#38498;\javascript:void(0);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6"/>
  <sheetViews>
    <sheetView tabSelected="1" workbookViewId="0">
      <pane ySplit="2" topLeftCell="A3" activePane="bottomLeft" state="frozen"/>
      <selection/>
      <selection pane="bottomLeft" activeCell="A352" sqref="A352:T356"/>
    </sheetView>
  </sheetViews>
  <sheetFormatPr defaultColWidth="8.87272727272727" defaultRowHeight="30" customHeight="1"/>
  <cols>
    <col min="1" max="1" width="8.87272727272727" style="1" customWidth="1"/>
    <col min="2" max="2" width="24.6272727272727" style="1" customWidth="1"/>
    <col min="3" max="3" width="14.5" style="1" customWidth="1"/>
    <col min="4" max="4" width="18.8727272727273" style="1" customWidth="1"/>
    <col min="5" max="5" width="16.5" style="1" customWidth="1"/>
    <col min="6" max="6" width="14.2545454545455" style="1" customWidth="1"/>
    <col min="7" max="7" width="13.8727272727273" style="1" customWidth="1"/>
    <col min="8" max="8" width="16.6272727272727" style="1" customWidth="1"/>
    <col min="9" max="19" width="21.1272727272727" style="1" customWidth="1"/>
    <col min="20" max="20" width="16.5" style="1" customWidth="1"/>
    <col min="21" max="26" width="8.87272727272727" style="1" customWidth="1"/>
    <col min="27" max="16384" width="8.87272727272727" style="1"/>
  </cols>
  <sheetData>
    <row r="1" ht="77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93" customHeight="1" spans="1: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  <c r="O2" s="4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customHeight="1" spans="1:20">
      <c r="A3" s="5">
        <v>1</v>
      </c>
      <c r="B3" s="5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>
        <v>4104</v>
      </c>
      <c r="H3" s="7" t="s">
        <v>26</v>
      </c>
      <c r="I3" s="8" t="s">
        <v>27</v>
      </c>
      <c r="J3" s="9" t="s">
        <v>27</v>
      </c>
      <c r="K3" s="10" t="s">
        <v>28</v>
      </c>
      <c r="L3" s="7" t="s">
        <v>29</v>
      </c>
      <c r="M3" s="11" t="s">
        <v>30</v>
      </c>
      <c r="N3" s="12"/>
      <c r="O3" s="12"/>
      <c r="P3" s="11" t="s">
        <v>31</v>
      </c>
      <c r="Q3" s="9" t="s">
        <v>32</v>
      </c>
      <c r="R3" s="13" t="s">
        <v>33</v>
      </c>
      <c r="S3" s="9" t="s">
        <v>34</v>
      </c>
      <c r="T3" s="14"/>
    </row>
    <row r="4" customHeight="1" spans="1:20">
      <c r="A4" s="5">
        <v>2</v>
      </c>
      <c r="B4" s="5" t="s">
        <v>21</v>
      </c>
      <c r="C4" s="6" t="s">
        <v>22</v>
      </c>
      <c r="D4" s="6" t="s">
        <v>35</v>
      </c>
      <c r="E4" s="6" t="s">
        <v>24</v>
      </c>
      <c r="F4" s="6" t="s">
        <v>25</v>
      </c>
      <c r="G4" s="6">
        <v>4106</v>
      </c>
      <c r="H4" s="7" t="s">
        <v>36</v>
      </c>
      <c r="I4" s="11" t="s">
        <v>27</v>
      </c>
      <c r="J4" s="13" t="s">
        <v>27</v>
      </c>
      <c r="K4" s="10" t="s">
        <v>28</v>
      </c>
      <c r="L4" s="7" t="s">
        <v>29</v>
      </c>
      <c r="M4" s="11" t="s">
        <v>30</v>
      </c>
      <c r="N4" s="12"/>
      <c r="O4" s="12"/>
      <c r="P4" s="11" t="s">
        <v>31</v>
      </c>
      <c r="Q4" s="9" t="s">
        <v>32</v>
      </c>
      <c r="R4" s="13" t="s">
        <v>33</v>
      </c>
      <c r="S4" s="9" t="s">
        <v>34</v>
      </c>
      <c r="T4" s="6"/>
    </row>
    <row r="5" customHeight="1" spans="1:20">
      <c r="A5" s="5">
        <v>3</v>
      </c>
      <c r="B5" s="5" t="s">
        <v>21</v>
      </c>
      <c r="C5" s="6" t="s">
        <v>22</v>
      </c>
      <c r="D5" s="6" t="s">
        <v>37</v>
      </c>
      <c r="E5" s="6" t="s">
        <v>24</v>
      </c>
      <c r="F5" s="6" t="s">
        <v>25</v>
      </c>
      <c r="G5" s="6">
        <v>4107</v>
      </c>
      <c r="H5" s="15" t="s">
        <v>38</v>
      </c>
      <c r="I5" s="9" t="s">
        <v>39</v>
      </c>
      <c r="J5" s="13" t="s">
        <v>39</v>
      </c>
      <c r="K5" s="16" t="s">
        <v>28</v>
      </c>
      <c r="L5" s="17" t="s">
        <v>29</v>
      </c>
      <c r="M5" s="8" t="s">
        <v>30</v>
      </c>
      <c r="N5" s="12"/>
      <c r="O5" s="12"/>
      <c r="P5" s="8" t="s">
        <v>31</v>
      </c>
      <c r="Q5" s="9" t="s">
        <v>32</v>
      </c>
      <c r="R5" s="13" t="s">
        <v>33</v>
      </c>
      <c r="S5" s="13" t="s">
        <v>34</v>
      </c>
      <c r="T5" s="14"/>
    </row>
    <row r="6" customHeight="1" spans="1:20">
      <c r="A6" s="5">
        <v>4</v>
      </c>
      <c r="B6" s="5" t="s">
        <v>21</v>
      </c>
      <c r="C6" s="6" t="s">
        <v>22</v>
      </c>
      <c r="D6" s="6" t="s">
        <v>40</v>
      </c>
      <c r="E6" s="6" t="s">
        <v>24</v>
      </c>
      <c r="F6" s="6" t="s">
        <v>25</v>
      </c>
      <c r="G6" s="6">
        <v>4110</v>
      </c>
      <c r="H6" s="9" t="s">
        <v>41</v>
      </c>
      <c r="I6" s="13" t="s">
        <v>39</v>
      </c>
      <c r="J6" s="13" t="s">
        <v>39</v>
      </c>
      <c r="K6" s="16" t="s">
        <v>28</v>
      </c>
      <c r="L6" s="17" t="s">
        <v>29</v>
      </c>
      <c r="M6" s="8" t="s">
        <v>30</v>
      </c>
      <c r="N6" s="12"/>
      <c r="O6" s="12"/>
      <c r="P6" s="8" t="s">
        <v>31</v>
      </c>
      <c r="Q6" s="9" t="s">
        <v>32</v>
      </c>
      <c r="R6" s="13" t="s">
        <v>33</v>
      </c>
      <c r="S6" s="13" t="s">
        <v>34</v>
      </c>
      <c r="T6" s="14"/>
    </row>
    <row r="7" customHeight="1" spans="1:20">
      <c r="A7" s="5">
        <v>5</v>
      </c>
      <c r="B7" s="5" t="s">
        <v>21</v>
      </c>
      <c r="C7" s="6" t="s">
        <v>22</v>
      </c>
      <c r="D7" s="6" t="s">
        <v>42</v>
      </c>
      <c r="E7" s="6" t="s">
        <v>24</v>
      </c>
      <c r="F7" s="6" t="s">
        <v>25</v>
      </c>
      <c r="G7" s="6">
        <v>4122</v>
      </c>
      <c r="H7" s="18" t="s">
        <v>43</v>
      </c>
      <c r="I7" s="9" t="s">
        <v>44</v>
      </c>
      <c r="J7" s="13" t="s">
        <v>44</v>
      </c>
      <c r="K7" s="10" t="s">
        <v>28</v>
      </c>
      <c r="L7" s="18" t="s">
        <v>29</v>
      </c>
      <c r="M7" s="8" t="s">
        <v>30</v>
      </c>
      <c r="N7" s="12"/>
      <c r="O7" s="12"/>
      <c r="P7" s="11" t="s">
        <v>31</v>
      </c>
      <c r="Q7" s="9" t="s">
        <v>32</v>
      </c>
      <c r="R7" s="9" t="s">
        <v>33</v>
      </c>
      <c r="S7" s="13" t="s">
        <v>34</v>
      </c>
      <c r="T7" s="19"/>
    </row>
    <row r="8" customHeight="1" spans="1:20">
      <c r="A8" s="5">
        <v>6</v>
      </c>
      <c r="B8" s="5" t="s">
        <v>21</v>
      </c>
      <c r="C8" s="6" t="s">
        <v>22</v>
      </c>
      <c r="D8" s="6" t="s">
        <v>45</v>
      </c>
      <c r="E8" s="6" t="s">
        <v>24</v>
      </c>
      <c r="F8" s="6" t="s">
        <v>46</v>
      </c>
      <c r="G8" s="6">
        <v>4207</v>
      </c>
      <c r="H8" s="9" t="s">
        <v>47</v>
      </c>
      <c r="I8" s="13" t="s">
        <v>39</v>
      </c>
      <c r="J8" s="13" t="s">
        <v>39</v>
      </c>
      <c r="K8" s="16" t="s">
        <v>28</v>
      </c>
      <c r="L8" s="17" t="s">
        <v>29</v>
      </c>
      <c r="M8" s="8" t="s">
        <v>30</v>
      </c>
      <c r="N8" s="12"/>
      <c r="O8" s="12"/>
      <c r="P8" s="8" t="s">
        <v>31</v>
      </c>
      <c r="Q8" s="9" t="s">
        <v>32</v>
      </c>
      <c r="R8" s="13" t="s">
        <v>33</v>
      </c>
      <c r="S8" s="13" t="s">
        <v>34</v>
      </c>
      <c r="T8" s="14"/>
    </row>
    <row r="9" customHeight="1" spans="1:20">
      <c r="A9" s="5">
        <v>7</v>
      </c>
      <c r="B9" s="5" t="s">
        <v>21</v>
      </c>
      <c r="C9" s="6" t="s">
        <v>22</v>
      </c>
      <c r="D9" s="6" t="s">
        <v>48</v>
      </c>
      <c r="E9" s="6" t="s">
        <v>24</v>
      </c>
      <c r="F9" s="6" t="s">
        <v>49</v>
      </c>
      <c r="G9" s="6">
        <v>4302</v>
      </c>
      <c r="H9" s="9" t="s">
        <v>50</v>
      </c>
      <c r="I9" s="13" t="s">
        <v>39</v>
      </c>
      <c r="J9" s="13" t="s">
        <v>39</v>
      </c>
      <c r="K9" s="16" t="s">
        <v>28</v>
      </c>
      <c r="L9" s="17" t="s">
        <v>29</v>
      </c>
      <c r="M9" s="8" t="s">
        <v>30</v>
      </c>
      <c r="N9" s="12"/>
      <c r="O9" s="12"/>
      <c r="P9" s="8" t="s">
        <v>31</v>
      </c>
      <c r="Q9" s="9" t="s">
        <v>32</v>
      </c>
      <c r="R9" s="13" t="s">
        <v>33</v>
      </c>
      <c r="S9" s="13" t="s">
        <v>34</v>
      </c>
      <c r="T9" s="14"/>
    </row>
    <row r="10" customHeight="1" spans="1:20">
      <c r="A10" s="5">
        <v>8</v>
      </c>
      <c r="B10" s="5" t="s">
        <v>21</v>
      </c>
      <c r="C10" s="6" t="s">
        <v>22</v>
      </c>
      <c r="D10" s="6" t="s">
        <v>51</v>
      </c>
      <c r="E10" s="6" t="s">
        <v>24</v>
      </c>
      <c r="F10" s="6" t="s">
        <v>49</v>
      </c>
      <c r="G10" s="6">
        <v>4304</v>
      </c>
      <c r="H10" s="9" t="s">
        <v>52</v>
      </c>
      <c r="I10" s="13" t="s">
        <v>39</v>
      </c>
      <c r="J10" s="13" t="s">
        <v>39</v>
      </c>
      <c r="K10" s="16" t="s">
        <v>28</v>
      </c>
      <c r="L10" s="17" t="s">
        <v>29</v>
      </c>
      <c r="M10" s="8" t="s">
        <v>30</v>
      </c>
      <c r="N10" s="12"/>
      <c r="O10" s="12"/>
      <c r="P10" s="8" t="s">
        <v>31</v>
      </c>
      <c r="Q10" s="9" t="s">
        <v>32</v>
      </c>
      <c r="R10" s="13" t="s">
        <v>33</v>
      </c>
      <c r="S10" s="13" t="s">
        <v>34</v>
      </c>
      <c r="T10" s="14"/>
    </row>
    <row r="11" customHeight="1" spans="1:20">
      <c r="A11" s="5">
        <v>9</v>
      </c>
      <c r="B11" s="5" t="s">
        <v>21</v>
      </c>
      <c r="C11" s="6" t="s">
        <v>22</v>
      </c>
      <c r="D11" s="6" t="s">
        <v>53</v>
      </c>
      <c r="E11" s="6" t="s">
        <v>24</v>
      </c>
      <c r="F11" s="6" t="s">
        <v>49</v>
      </c>
      <c r="G11" s="6">
        <v>4308</v>
      </c>
      <c r="H11" s="20" t="s">
        <v>54</v>
      </c>
      <c r="I11" s="11" t="s">
        <v>27</v>
      </c>
      <c r="J11" s="13" t="s">
        <v>27</v>
      </c>
      <c r="K11" s="10" t="s">
        <v>28</v>
      </c>
      <c r="L11" s="7" t="s">
        <v>29</v>
      </c>
      <c r="M11" s="11" t="s">
        <v>30</v>
      </c>
      <c r="N11" s="12"/>
      <c r="O11" s="12"/>
      <c r="P11" s="11" t="s">
        <v>31</v>
      </c>
      <c r="Q11" s="9" t="s">
        <v>32</v>
      </c>
      <c r="R11" s="13" t="s">
        <v>33</v>
      </c>
      <c r="S11" s="13" t="s">
        <v>34</v>
      </c>
      <c r="T11" s="14"/>
    </row>
    <row r="12" customHeight="1" spans="1:20">
      <c r="A12" s="5">
        <v>10</v>
      </c>
      <c r="B12" s="5" t="s">
        <v>21</v>
      </c>
      <c r="C12" s="6" t="s">
        <v>22</v>
      </c>
      <c r="D12" s="6" t="s">
        <v>55</v>
      </c>
      <c r="E12" s="6" t="s">
        <v>24</v>
      </c>
      <c r="F12" s="6" t="s">
        <v>49</v>
      </c>
      <c r="G12" s="6">
        <v>4311</v>
      </c>
      <c r="H12" s="7" t="s">
        <v>56</v>
      </c>
      <c r="I12" s="11" t="s">
        <v>27</v>
      </c>
      <c r="J12" s="13" t="s">
        <v>27</v>
      </c>
      <c r="K12" s="10" t="s">
        <v>28</v>
      </c>
      <c r="L12" s="7" t="s">
        <v>29</v>
      </c>
      <c r="M12" s="11" t="s">
        <v>30</v>
      </c>
      <c r="N12" s="12"/>
      <c r="O12" s="12"/>
      <c r="P12" s="11" t="s">
        <v>31</v>
      </c>
      <c r="Q12" s="9" t="s">
        <v>32</v>
      </c>
      <c r="R12" s="13" t="s">
        <v>33</v>
      </c>
      <c r="S12" s="13" t="s">
        <v>34</v>
      </c>
      <c r="T12" s="14"/>
    </row>
    <row r="13" customHeight="1" spans="1:20">
      <c r="A13" s="5">
        <v>11</v>
      </c>
      <c r="B13" s="5" t="s">
        <v>21</v>
      </c>
      <c r="C13" s="6" t="s">
        <v>22</v>
      </c>
      <c r="D13" s="6" t="s">
        <v>57</v>
      </c>
      <c r="E13" s="6" t="s">
        <v>24</v>
      </c>
      <c r="F13" s="6" t="s">
        <v>49</v>
      </c>
      <c r="G13" s="6">
        <v>4313</v>
      </c>
      <c r="H13" s="7" t="s">
        <v>58</v>
      </c>
      <c r="I13" s="11" t="s">
        <v>27</v>
      </c>
      <c r="J13" s="13" t="s">
        <v>27</v>
      </c>
      <c r="K13" s="10" t="s">
        <v>28</v>
      </c>
      <c r="L13" s="7" t="s">
        <v>29</v>
      </c>
      <c r="M13" s="11" t="s">
        <v>30</v>
      </c>
      <c r="N13" s="12"/>
      <c r="O13" s="12"/>
      <c r="P13" s="11" t="s">
        <v>31</v>
      </c>
      <c r="Q13" s="9" t="s">
        <v>32</v>
      </c>
      <c r="R13" s="13" t="s">
        <v>33</v>
      </c>
      <c r="S13" s="13" t="s">
        <v>34</v>
      </c>
      <c r="T13" s="14"/>
    </row>
    <row r="14" customHeight="1" spans="1:20">
      <c r="A14" s="5">
        <v>12</v>
      </c>
      <c r="B14" s="5" t="s">
        <v>21</v>
      </c>
      <c r="C14" s="6" t="s">
        <v>22</v>
      </c>
      <c r="D14" s="6" t="s">
        <v>59</v>
      </c>
      <c r="E14" s="6" t="s">
        <v>24</v>
      </c>
      <c r="F14" s="6" t="s">
        <v>49</v>
      </c>
      <c r="G14" s="6">
        <v>4316</v>
      </c>
      <c r="H14" s="7" t="s">
        <v>60</v>
      </c>
      <c r="I14" s="11" t="s">
        <v>27</v>
      </c>
      <c r="J14" s="13" t="s">
        <v>27</v>
      </c>
      <c r="K14" s="10" t="s">
        <v>28</v>
      </c>
      <c r="L14" s="7" t="s">
        <v>29</v>
      </c>
      <c r="M14" s="11" t="s">
        <v>30</v>
      </c>
      <c r="N14" s="12"/>
      <c r="O14" s="12"/>
      <c r="P14" s="11" t="s">
        <v>31</v>
      </c>
      <c r="Q14" s="9" t="s">
        <v>32</v>
      </c>
      <c r="R14" s="13" t="s">
        <v>33</v>
      </c>
      <c r="S14" s="13" t="s">
        <v>34</v>
      </c>
      <c r="T14" s="14"/>
    </row>
    <row r="15" customHeight="1" spans="1:20">
      <c r="A15" s="5">
        <v>13</v>
      </c>
      <c r="B15" s="5" t="s">
        <v>21</v>
      </c>
      <c r="C15" s="6" t="s">
        <v>22</v>
      </c>
      <c r="D15" s="6" t="s">
        <v>61</v>
      </c>
      <c r="E15" s="6" t="s">
        <v>24</v>
      </c>
      <c r="F15" s="6" t="s">
        <v>49</v>
      </c>
      <c r="G15" s="6">
        <v>4317</v>
      </c>
      <c r="H15" s="7" t="s">
        <v>62</v>
      </c>
      <c r="I15" s="11" t="s">
        <v>27</v>
      </c>
      <c r="J15" s="13" t="s">
        <v>27</v>
      </c>
      <c r="K15" s="10" t="s">
        <v>28</v>
      </c>
      <c r="L15" s="7" t="s">
        <v>29</v>
      </c>
      <c r="M15" s="11" t="s">
        <v>30</v>
      </c>
      <c r="N15" s="12"/>
      <c r="O15" s="12"/>
      <c r="P15" s="11" t="s">
        <v>31</v>
      </c>
      <c r="Q15" s="9" t="s">
        <v>32</v>
      </c>
      <c r="R15" s="13" t="s">
        <v>33</v>
      </c>
      <c r="S15" s="13" t="s">
        <v>34</v>
      </c>
      <c r="T15" s="14"/>
    </row>
    <row r="16" customHeight="1" spans="1:20">
      <c r="A16" s="5">
        <v>14</v>
      </c>
      <c r="B16" s="5" t="s">
        <v>21</v>
      </c>
      <c r="C16" s="6" t="s">
        <v>22</v>
      </c>
      <c r="D16" s="6" t="s">
        <v>63</v>
      </c>
      <c r="E16" s="6" t="s">
        <v>24</v>
      </c>
      <c r="F16" s="6" t="s">
        <v>49</v>
      </c>
      <c r="G16" s="6">
        <v>4321</v>
      </c>
      <c r="H16" s="7" t="s">
        <v>64</v>
      </c>
      <c r="I16" s="11" t="s">
        <v>27</v>
      </c>
      <c r="J16" s="13" t="s">
        <v>27</v>
      </c>
      <c r="K16" s="10" t="s">
        <v>28</v>
      </c>
      <c r="L16" s="7" t="s">
        <v>29</v>
      </c>
      <c r="M16" s="11" t="s">
        <v>30</v>
      </c>
      <c r="N16" s="12"/>
      <c r="O16" s="12"/>
      <c r="P16" s="11" t="s">
        <v>31</v>
      </c>
      <c r="Q16" s="9" t="s">
        <v>32</v>
      </c>
      <c r="R16" s="13" t="s">
        <v>65</v>
      </c>
      <c r="S16" s="13" t="s">
        <v>34</v>
      </c>
      <c r="T16" s="14"/>
    </row>
    <row r="17" customHeight="1" spans="1:20">
      <c r="A17" s="5">
        <v>15</v>
      </c>
      <c r="B17" s="5" t="s">
        <v>21</v>
      </c>
      <c r="C17" s="6" t="s">
        <v>22</v>
      </c>
      <c r="D17" s="6" t="s">
        <v>66</v>
      </c>
      <c r="E17" s="6" t="s">
        <v>24</v>
      </c>
      <c r="F17" s="6" t="s">
        <v>49</v>
      </c>
      <c r="G17" s="6">
        <v>4323</v>
      </c>
      <c r="H17" s="7" t="s">
        <v>67</v>
      </c>
      <c r="I17" s="11" t="s">
        <v>27</v>
      </c>
      <c r="J17" s="13" t="s">
        <v>27</v>
      </c>
      <c r="K17" s="10" t="s">
        <v>28</v>
      </c>
      <c r="L17" s="7" t="s">
        <v>29</v>
      </c>
      <c r="M17" s="11" t="s">
        <v>30</v>
      </c>
      <c r="N17" s="12"/>
      <c r="O17" s="12"/>
      <c r="P17" s="11" t="s">
        <v>31</v>
      </c>
      <c r="Q17" s="9" t="s">
        <v>32</v>
      </c>
      <c r="R17" s="13" t="s">
        <v>33</v>
      </c>
      <c r="S17" s="13" t="s">
        <v>34</v>
      </c>
      <c r="T17" s="14"/>
    </row>
    <row r="18" customHeight="1" spans="1:20">
      <c r="A18" s="5">
        <v>16</v>
      </c>
      <c r="B18" s="5" t="s">
        <v>21</v>
      </c>
      <c r="C18" s="6" t="s">
        <v>22</v>
      </c>
      <c r="D18" s="6" t="s">
        <v>68</v>
      </c>
      <c r="E18" s="6" t="s">
        <v>24</v>
      </c>
      <c r="F18" s="6" t="s">
        <v>49</v>
      </c>
      <c r="G18" s="6">
        <v>4325</v>
      </c>
      <c r="H18" s="7" t="s">
        <v>69</v>
      </c>
      <c r="I18" s="11" t="s">
        <v>27</v>
      </c>
      <c r="J18" s="13" t="s">
        <v>27</v>
      </c>
      <c r="K18" s="10" t="s">
        <v>28</v>
      </c>
      <c r="L18" s="7" t="s">
        <v>29</v>
      </c>
      <c r="M18" s="11" t="s">
        <v>30</v>
      </c>
      <c r="N18" s="12"/>
      <c r="O18" s="12"/>
      <c r="P18" s="11" t="s">
        <v>31</v>
      </c>
      <c r="Q18" s="9" t="s">
        <v>32</v>
      </c>
      <c r="R18" s="13" t="s">
        <v>33</v>
      </c>
      <c r="S18" s="13" t="s">
        <v>34</v>
      </c>
      <c r="T18" s="14"/>
    </row>
    <row r="19" customHeight="1" spans="1:20">
      <c r="A19" s="5">
        <v>17</v>
      </c>
      <c r="B19" s="5" t="s">
        <v>21</v>
      </c>
      <c r="C19" s="6" t="s">
        <v>22</v>
      </c>
      <c r="D19" s="6" t="s">
        <v>70</v>
      </c>
      <c r="E19" s="6" t="s">
        <v>24</v>
      </c>
      <c r="F19" s="6" t="s">
        <v>49</v>
      </c>
      <c r="G19" s="6">
        <v>4327</v>
      </c>
      <c r="H19" s="7" t="s">
        <v>71</v>
      </c>
      <c r="I19" s="11" t="s">
        <v>27</v>
      </c>
      <c r="J19" s="13" t="s">
        <v>27</v>
      </c>
      <c r="K19" s="10" t="s">
        <v>28</v>
      </c>
      <c r="L19" s="7" t="s">
        <v>29</v>
      </c>
      <c r="M19" s="11" t="s">
        <v>30</v>
      </c>
      <c r="N19" s="12"/>
      <c r="O19" s="12"/>
      <c r="P19" s="11" t="s">
        <v>31</v>
      </c>
      <c r="Q19" s="9" t="s">
        <v>32</v>
      </c>
      <c r="R19" s="13" t="s">
        <v>33</v>
      </c>
      <c r="S19" s="13" t="s">
        <v>34</v>
      </c>
      <c r="T19" s="14"/>
    </row>
    <row r="20" customHeight="1" spans="1:20">
      <c r="A20" s="5">
        <v>18</v>
      </c>
      <c r="B20" s="5" t="s">
        <v>21</v>
      </c>
      <c r="C20" s="6" t="s">
        <v>22</v>
      </c>
      <c r="D20" s="6" t="s">
        <v>72</v>
      </c>
      <c r="E20" s="6" t="s">
        <v>24</v>
      </c>
      <c r="F20" s="6" t="s">
        <v>73</v>
      </c>
      <c r="G20" s="6">
        <v>4402</v>
      </c>
      <c r="H20" s="7" t="s">
        <v>74</v>
      </c>
      <c r="I20" s="9" t="s">
        <v>75</v>
      </c>
      <c r="J20" s="13" t="s">
        <v>76</v>
      </c>
      <c r="K20" s="10" t="s">
        <v>28</v>
      </c>
      <c r="L20" s="7" t="s">
        <v>29</v>
      </c>
      <c r="M20" s="11" t="s">
        <v>30</v>
      </c>
      <c r="N20" s="12"/>
      <c r="O20" s="12"/>
      <c r="P20" s="11" t="s">
        <v>77</v>
      </c>
      <c r="Q20" s="9" t="s">
        <v>32</v>
      </c>
      <c r="R20" s="13" t="s">
        <v>33</v>
      </c>
      <c r="S20" s="13" t="s">
        <v>34</v>
      </c>
      <c r="T20" s="14"/>
    </row>
    <row r="21" customHeight="1" spans="1:20">
      <c r="A21" s="5">
        <v>19</v>
      </c>
      <c r="B21" s="5" t="s">
        <v>21</v>
      </c>
      <c r="C21" s="6" t="s">
        <v>22</v>
      </c>
      <c r="D21" s="6" t="s">
        <v>78</v>
      </c>
      <c r="E21" s="6" t="s">
        <v>24</v>
      </c>
      <c r="F21" s="6" t="s">
        <v>73</v>
      </c>
      <c r="G21" s="6">
        <v>4404</v>
      </c>
      <c r="H21" s="7" t="s">
        <v>79</v>
      </c>
      <c r="I21" s="13" t="s">
        <v>75</v>
      </c>
      <c r="J21" s="13" t="s">
        <v>76</v>
      </c>
      <c r="K21" s="10" t="s">
        <v>28</v>
      </c>
      <c r="L21" s="7" t="s">
        <v>29</v>
      </c>
      <c r="M21" s="11" t="s">
        <v>30</v>
      </c>
      <c r="N21" s="12"/>
      <c r="O21" s="12"/>
      <c r="P21" s="11" t="s">
        <v>80</v>
      </c>
      <c r="Q21" s="9" t="s">
        <v>32</v>
      </c>
      <c r="R21" s="13" t="s">
        <v>33</v>
      </c>
      <c r="S21" s="13" t="s">
        <v>81</v>
      </c>
      <c r="T21" s="14"/>
    </row>
    <row r="22" customHeight="1" spans="1:20">
      <c r="A22" s="5">
        <v>20</v>
      </c>
      <c r="B22" s="5" t="s">
        <v>21</v>
      </c>
      <c r="C22" s="6" t="s">
        <v>22</v>
      </c>
      <c r="D22" s="6" t="s">
        <v>82</v>
      </c>
      <c r="E22" s="6" t="s">
        <v>24</v>
      </c>
      <c r="F22" s="6" t="s">
        <v>73</v>
      </c>
      <c r="G22" s="6">
        <v>4416</v>
      </c>
      <c r="H22" s="7" t="s">
        <v>83</v>
      </c>
      <c r="I22" s="13" t="s">
        <v>75</v>
      </c>
      <c r="J22" s="13" t="s">
        <v>76</v>
      </c>
      <c r="K22" s="10" t="s">
        <v>28</v>
      </c>
      <c r="L22" s="7" t="s">
        <v>29</v>
      </c>
      <c r="M22" s="11" t="s">
        <v>30</v>
      </c>
      <c r="N22" s="12"/>
      <c r="O22" s="12"/>
      <c r="P22" s="11" t="s">
        <v>84</v>
      </c>
      <c r="Q22" s="9" t="s">
        <v>32</v>
      </c>
      <c r="R22" s="13" t="s">
        <v>33</v>
      </c>
      <c r="S22" s="13" t="s">
        <v>85</v>
      </c>
      <c r="T22" s="14"/>
    </row>
    <row r="23" customHeight="1" spans="1:20">
      <c r="A23" s="5">
        <v>21</v>
      </c>
      <c r="B23" s="5" t="s">
        <v>21</v>
      </c>
      <c r="C23" s="6" t="s">
        <v>22</v>
      </c>
      <c r="D23" s="6" t="s">
        <v>86</v>
      </c>
      <c r="E23" s="6" t="s">
        <v>24</v>
      </c>
      <c r="F23" s="6" t="s">
        <v>73</v>
      </c>
      <c r="G23" s="6">
        <v>4417</v>
      </c>
      <c r="H23" s="7" t="s">
        <v>87</v>
      </c>
      <c r="I23" s="13" t="s">
        <v>75</v>
      </c>
      <c r="J23" s="13" t="s">
        <v>76</v>
      </c>
      <c r="K23" s="10" t="s">
        <v>28</v>
      </c>
      <c r="L23" s="7" t="s">
        <v>29</v>
      </c>
      <c r="M23" s="11" t="s">
        <v>30</v>
      </c>
      <c r="N23" s="12"/>
      <c r="O23" s="12"/>
      <c r="P23" s="11" t="s">
        <v>88</v>
      </c>
      <c r="Q23" s="9" t="s">
        <v>32</v>
      </c>
      <c r="R23" s="13" t="s">
        <v>33</v>
      </c>
      <c r="S23" s="13" t="s">
        <v>89</v>
      </c>
      <c r="T23" s="14"/>
    </row>
    <row r="24" customHeight="1" spans="1:20">
      <c r="A24" s="5">
        <v>22</v>
      </c>
      <c r="B24" s="5" t="s">
        <v>21</v>
      </c>
      <c r="C24" s="6" t="s">
        <v>22</v>
      </c>
      <c r="D24" s="6" t="s">
        <v>90</v>
      </c>
      <c r="E24" s="6" t="s">
        <v>24</v>
      </c>
      <c r="F24" s="6" t="s">
        <v>73</v>
      </c>
      <c r="G24" s="6">
        <v>4421</v>
      </c>
      <c r="H24" s="7" t="s">
        <v>91</v>
      </c>
      <c r="I24" s="13" t="s">
        <v>75</v>
      </c>
      <c r="J24" s="13" t="s">
        <v>76</v>
      </c>
      <c r="K24" s="10" t="s">
        <v>28</v>
      </c>
      <c r="L24" s="7" t="s">
        <v>29</v>
      </c>
      <c r="M24" s="11" t="s">
        <v>30</v>
      </c>
      <c r="N24" s="12"/>
      <c r="O24" s="12"/>
      <c r="P24" s="11" t="s">
        <v>92</v>
      </c>
      <c r="Q24" s="9" t="s">
        <v>32</v>
      </c>
      <c r="R24" s="13" t="s">
        <v>33</v>
      </c>
      <c r="S24" s="13" t="s">
        <v>93</v>
      </c>
      <c r="T24" s="14"/>
    </row>
    <row r="25" customHeight="1" spans="1:20">
      <c r="A25" s="5">
        <v>23</v>
      </c>
      <c r="B25" s="5" t="s">
        <v>21</v>
      </c>
      <c r="C25" s="6" t="s">
        <v>22</v>
      </c>
      <c r="D25" s="6" t="s">
        <v>94</v>
      </c>
      <c r="E25" s="6" t="s">
        <v>24</v>
      </c>
      <c r="F25" s="6" t="s">
        <v>95</v>
      </c>
      <c r="G25" s="6">
        <v>4502</v>
      </c>
      <c r="H25" s="9" t="s">
        <v>96</v>
      </c>
      <c r="I25" s="9" t="s">
        <v>97</v>
      </c>
      <c r="J25" s="13" t="s">
        <v>97</v>
      </c>
      <c r="K25" s="16" t="s">
        <v>28</v>
      </c>
      <c r="L25" s="9" t="s">
        <v>29</v>
      </c>
      <c r="M25" s="9" t="s">
        <v>30</v>
      </c>
      <c r="N25" s="12"/>
      <c r="O25" s="12"/>
      <c r="P25" s="11" t="s">
        <v>77</v>
      </c>
      <c r="Q25" s="9" t="s">
        <v>32</v>
      </c>
      <c r="R25" s="13" t="s">
        <v>33</v>
      </c>
      <c r="S25" s="13" t="s">
        <v>34</v>
      </c>
      <c r="T25" s="14"/>
    </row>
    <row r="26" customHeight="1" spans="1:20">
      <c r="A26" s="5">
        <v>24</v>
      </c>
      <c r="B26" s="5" t="s">
        <v>21</v>
      </c>
      <c r="C26" s="6" t="s">
        <v>22</v>
      </c>
      <c r="D26" s="6" t="s">
        <v>98</v>
      </c>
      <c r="E26" s="6" t="s">
        <v>24</v>
      </c>
      <c r="F26" s="6" t="s">
        <v>95</v>
      </c>
      <c r="G26" s="6">
        <v>4504</v>
      </c>
      <c r="H26" s="9" t="s">
        <v>99</v>
      </c>
      <c r="I26" s="13" t="s">
        <v>97</v>
      </c>
      <c r="J26" s="13" t="s">
        <v>97</v>
      </c>
      <c r="K26" s="10" t="s">
        <v>28</v>
      </c>
      <c r="L26" s="13" t="s">
        <v>29</v>
      </c>
      <c r="M26" s="9" t="s">
        <v>30</v>
      </c>
      <c r="N26" s="12"/>
      <c r="O26" s="12"/>
      <c r="P26" s="11" t="s">
        <v>31</v>
      </c>
      <c r="Q26" s="9" t="s">
        <v>32</v>
      </c>
      <c r="R26" s="13" t="s">
        <v>33</v>
      </c>
      <c r="S26" s="13" t="s">
        <v>34</v>
      </c>
      <c r="T26" s="14"/>
    </row>
    <row r="27" customHeight="1" spans="1:20">
      <c r="A27" s="5">
        <v>25</v>
      </c>
      <c r="B27" s="5" t="s">
        <v>21</v>
      </c>
      <c r="C27" s="6" t="s">
        <v>22</v>
      </c>
      <c r="D27" s="6" t="s">
        <v>100</v>
      </c>
      <c r="E27" s="6" t="s">
        <v>24</v>
      </c>
      <c r="F27" s="6" t="s">
        <v>95</v>
      </c>
      <c r="G27" s="6">
        <v>4516</v>
      </c>
      <c r="H27" s="13" t="s">
        <v>101</v>
      </c>
      <c r="I27" s="18" t="s">
        <v>102</v>
      </c>
      <c r="J27" s="18" t="s">
        <v>102</v>
      </c>
      <c r="K27" s="10" t="s">
        <v>28</v>
      </c>
      <c r="L27" s="13" t="s">
        <v>29</v>
      </c>
      <c r="M27" s="13" t="s">
        <v>30</v>
      </c>
      <c r="N27" s="12"/>
      <c r="O27" s="12"/>
      <c r="P27" s="11" t="s">
        <v>31</v>
      </c>
      <c r="Q27" s="9" t="s">
        <v>32</v>
      </c>
      <c r="R27" s="13" t="s">
        <v>33</v>
      </c>
      <c r="S27" s="13" t="s">
        <v>34</v>
      </c>
      <c r="T27" s="14"/>
    </row>
    <row r="28" customHeight="1" spans="1:20">
      <c r="A28" s="5">
        <v>26</v>
      </c>
      <c r="B28" s="5" t="s">
        <v>21</v>
      </c>
      <c r="C28" s="6" t="s">
        <v>22</v>
      </c>
      <c r="D28" s="6" t="s">
        <v>103</v>
      </c>
      <c r="E28" s="6" t="s">
        <v>24</v>
      </c>
      <c r="F28" s="6" t="s">
        <v>95</v>
      </c>
      <c r="G28" s="6">
        <v>4517</v>
      </c>
      <c r="H28" s="13" t="s">
        <v>104</v>
      </c>
      <c r="I28" s="18" t="s">
        <v>102</v>
      </c>
      <c r="J28" s="18" t="s">
        <v>102</v>
      </c>
      <c r="K28" s="10" t="s">
        <v>28</v>
      </c>
      <c r="L28" s="13" t="s">
        <v>105</v>
      </c>
      <c r="M28" s="13" t="s">
        <v>30</v>
      </c>
      <c r="N28" s="12"/>
      <c r="O28" s="12"/>
      <c r="P28" s="21" t="s">
        <v>106</v>
      </c>
      <c r="Q28" s="9" t="s">
        <v>32</v>
      </c>
      <c r="R28" s="22" t="s">
        <v>107</v>
      </c>
      <c r="S28" s="9" t="s">
        <v>108</v>
      </c>
      <c r="T28" s="14"/>
    </row>
    <row r="29" customHeight="1" spans="1:20">
      <c r="A29" s="5">
        <v>27</v>
      </c>
      <c r="B29" s="5" t="s">
        <v>21</v>
      </c>
      <c r="C29" s="6" t="s">
        <v>22</v>
      </c>
      <c r="D29" s="6" t="s">
        <v>109</v>
      </c>
      <c r="E29" s="6" t="s">
        <v>24</v>
      </c>
      <c r="F29" s="6" t="s">
        <v>95</v>
      </c>
      <c r="G29" s="6">
        <v>4521</v>
      </c>
      <c r="H29" s="13" t="s">
        <v>110</v>
      </c>
      <c r="I29" s="18" t="s">
        <v>102</v>
      </c>
      <c r="J29" s="18" t="s">
        <v>102</v>
      </c>
      <c r="K29" s="10" t="s">
        <v>28</v>
      </c>
      <c r="L29" s="13" t="s">
        <v>29</v>
      </c>
      <c r="M29" s="13" t="s">
        <v>30</v>
      </c>
      <c r="N29" s="12"/>
      <c r="O29" s="12"/>
      <c r="P29" s="11" t="s">
        <v>31</v>
      </c>
      <c r="Q29" s="13" t="s">
        <v>32</v>
      </c>
      <c r="R29" s="13" t="s">
        <v>33</v>
      </c>
      <c r="S29" s="13" t="s">
        <v>34</v>
      </c>
      <c r="T29" s="14"/>
    </row>
    <row r="30" customHeight="1" spans="1:20">
      <c r="A30" s="5">
        <v>28</v>
      </c>
      <c r="B30" s="5" t="s">
        <v>21</v>
      </c>
      <c r="C30" s="6" t="s">
        <v>22</v>
      </c>
      <c r="D30" s="6" t="s">
        <v>111</v>
      </c>
      <c r="E30" s="6" t="s">
        <v>24</v>
      </c>
      <c r="F30" s="6" t="s">
        <v>112</v>
      </c>
      <c r="G30" s="6">
        <v>4601</v>
      </c>
      <c r="H30" s="9" t="s">
        <v>113</v>
      </c>
      <c r="I30" s="13" t="s">
        <v>97</v>
      </c>
      <c r="J30" s="13" t="s">
        <v>97</v>
      </c>
      <c r="K30" s="10" t="s">
        <v>28</v>
      </c>
      <c r="L30" s="13" t="s">
        <v>29</v>
      </c>
      <c r="M30" s="9" t="s">
        <v>114</v>
      </c>
      <c r="N30" s="12"/>
      <c r="O30" s="12"/>
      <c r="P30" s="11" t="s">
        <v>31</v>
      </c>
      <c r="Q30" s="9" t="s">
        <v>32</v>
      </c>
      <c r="R30" s="13" t="s">
        <v>33</v>
      </c>
      <c r="S30" s="13" t="s">
        <v>34</v>
      </c>
      <c r="T30" s="14"/>
    </row>
    <row r="31" customHeight="1" spans="1:20">
      <c r="A31" s="5">
        <v>29</v>
      </c>
      <c r="B31" s="5" t="s">
        <v>21</v>
      </c>
      <c r="C31" s="6" t="s">
        <v>22</v>
      </c>
      <c r="D31" s="6" t="s">
        <v>115</v>
      </c>
      <c r="E31" s="6" t="s">
        <v>24</v>
      </c>
      <c r="F31" s="6" t="s">
        <v>112</v>
      </c>
      <c r="G31" s="6">
        <v>4602</v>
      </c>
      <c r="H31" s="9" t="s">
        <v>116</v>
      </c>
      <c r="I31" s="13" t="s">
        <v>97</v>
      </c>
      <c r="J31" s="13" t="s">
        <v>97</v>
      </c>
      <c r="K31" s="10" t="s">
        <v>28</v>
      </c>
      <c r="L31" s="13" t="s">
        <v>29</v>
      </c>
      <c r="M31" s="9" t="s">
        <v>114</v>
      </c>
      <c r="N31" s="12"/>
      <c r="O31" s="12"/>
      <c r="P31" s="11" t="s">
        <v>117</v>
      </c>
      <c r="Q31" s="9" t="s">
        <v>32</v>
      </c>
      <c r="R31" s="13" t="s">
        <v>33</v>
      </c>
      <c r="S31" s="13" t="s">
        <v>34</v>
      </c>
      <c r="T31" s="14"/>
    </row>
    <row r="32" customHeight="1" spans="1:20">
      <c r="A32" s="5">
        <v>30</v>
      </c>
      <c r="B32" s="5" t="s">
        <v>21</v>
      </c>
      <c r="C32" s="6" t="s">
        <v>22</v>
      </c>
      <c r="D32" s="6" t="s">
        <v>118</v>
      </c>
      <c r="E32" s="6" t="s">
        <v>24</v>
      </c>
      <c r="F32" s="6" t="s">
        <v>112</v>
      </c>
      <c r="G32" s="6">
        <v>4604</v>
      </c>
      <c r="H32" s="9" t="s">
        <v>119</v>
      </c>
      <c r="I32" s="13" t="s">
        <v>97</v>
      </c>
      <c r="J32" s="13" t="s">
        <v>97</v>
      </c>
      <c r="K32" s="10" t="s">
        <v>28</v>
      </c>
      <c r="L32" s="13" t="s">
        <v>120</v>
      </c>
      <c r="M32" s="9" t="s">
        <v>114</v>
      </c>
      <c r="N32" s="12"/>
      <c r="O32" s="12"/>
      <c r="P32" s="11" t="s">
        <v>31</v>
      </c>
      <c r="Q32" s="9" t="s">
        <v>32</v>
      </c>
      <c r="R32" s="13" t="s">
        <v>33</v>
      </c>
      <c r="S32" s="13" t="s">
        <v>34</v>
      </c>
      <c r="T32" s="14"/>
    </row>
    <row r="33" customHeight="1" spans="1:20">
      <c r="A33" s="5">
        <v>31</v>
      </c>
      <c r="B33" s="5" t="s">
        <v>21</v>
      </c>
      <c r="C33" s="6" t="s">
        <v>22</v>
      </c>
      <c r="D33" s="6" t="s">
        <v>121</v>
      </c>
      <c r="E33" s="6" t="s">
        <v>24</v>
      </c>
      <c r="F33" s="6" t="s">
        <v>112</v>
      </c>
      <c r="G33" s="6">
        <v>4608</v>
      </c>
      <c r="H33" s="13" t="s">
        <v>122</v>
      </c>
      <c r="I33" s="13" t="s">
        <v>44</v>
      </c>
      <c r="J33" s="13" t="s">
        <v>44</v>
      </c>
      <c r="K33" s="23" t="s">
        <v>28</v>
      </c>
      <c r="L33" s="18" t="s">
        <v>29</v>
      </c>
      <c r="M33" s="13" t="s">
        <v>30</v>
      </c>
      <c r="N33" s="12"/>
      <c r="O33" s="12"/>
      <c r="P33" s="11" t="s">
        <v>31</v>
      </c>
      <c r="Q33" s="9" t="s">
        <v>32</v>
      </c>
      <c r="R33" s="13" t="s">
        <v>123</v>
      </c>
      <c r="S33" s="13" t="s">
        <v>34</v>
      </c>
      <c r="T33" s="14"/>
    </row>
    <row r="34" customHeight="1" spans="1:20">
      <c r="A34" s="5">
        <v>32</v>
      </c>
      <c r="B34" s="5" t="s">
        <v>21</v>
      </c>
      <c r="C34" s="6" t="s">
        <v>22</v>
      </c>
      <c r="D34" s="6" t="s">
        <v>124</v>
      </c>
      <c r="E34" s="6" t="s">
        <v>24</v>
      </c>
      <c r="F34" s="6" t="s">
        <v>112</v>
      </c>
      <c r="G34" s="6">
        <v>4610</v>
      </c>
      <c r="H34" s="13" t="s">
        <v>125</v>
      </c>
      <c r="I34" s="13" t="s">
        <v>44</v>
      </c>
      <c r="J34" s="13" t="s">
        <v>44</v>
      </c>
      <c r="K34" s="23" t="s">
        <v>28</v>
      </c>
      <c r="L34" s="18" t="s">
        <v>29</v>
      </c>
      <c r="M34" s="13" t="s">
        <v>30</v>
      </c>
      <c r="N34" s="12"/>
      <c r="O34" s="12"/>
      <c r="P34" s="11" t="s">
        <v>31</v>
      </c>
      <c r="Q34" s="9" t="s">
        <v>32</v>
      </c>
      <c r="R34" s="13" t="s">
        <v>33</v>
      </c>
      <c r="S34" s="13" t="s">
        <v>34</v>
      </c>
      <c r="T34" s="14"/>
    </row>
    <row r="35" customHeight="1" spans="1:20">
      <c r="A35" s="5">
        <v>33</v>
      </c>
      <c r="B35" s="5" t="s">
        <v>21</v>
      </c>
      <c r="C35" s="6" t="s">
        <v>22</v>
      </c>
      <c r="D35" s="6" t="s">
        <v>126</v>
      </c>
      <c r="E35" s="6" t="s">
        <v>24</v>
      </c>
      <c r="F35" s="6" t="s">
        <v>112</v>
      </c>
      <c r="G35" s="6">
        <v>4611</v>
      </c>
      <c r="H35" s="13" t="s">
        <v>127</v>
      </c>
      <c r="I35" s="13" t="s">
        <v>44</v>
      </c>
      <c r="J35" s="13" t="s">
        <v>44</v>
      </c>
      <c r="K35" s="23" t="s">
        <v>28</v>
      </c>
      <c r="L35" s="18" t="s">
        <v>29</v>
      </c>
      <c r="M35" s="13" t="s">
        <v>30</v>
      </c>
      <c r="N35" s="12"/>
      <c r="O35" s="12"/>
      <c r="P35" s="11" t="s">
        <v>31</v>
      </c>
      <c r="Q35" s="9" t="s">
        <v>32</v>
      </c>
      <c r="R35" s="13" t="s">
        <v>33</v>
      </c>
      <c r="S35" s="13" t="s">
        <v>34</v>
      </c>
      <c r="T35" s="14"/>
    </row>
    <row r="36" customHeight="1" spans="1:20">
      <c r="A36" s="5">
        <v>34</v>
      </c>
      <c r="B36" s="5" t="s">
        <v>21</v>
      </c>
      <c r="C36" s="6" t="s">
        <v>22</v>
      </c>
      <c r="D36" s="6" t="s">
        <v>128</v>
      </c>
      <c r="E36" s="6" t="s">
        <v>24</v>
      </c>
      <c r="F36" s="6" t="s">
        <v>112</v>
      </c>
      <c r="G36" s="6">
        <v>4613</v>
      </c>
      <c r="H36" s="13" t="s">
        <v>129</v>
      </c>
      <c r="I36" s="13" t="s">
        <v>44</v>
      </c>
      <c r="J36" s="13" t="s">
        <v>44</v>
      </c>
      <c r="K36" s="23" t="s">
        <v>28</v>
      </c>
      <c r="L36" s="18" t="s">
        <v>29</v>
      </c>
      <c r="M36" s="13" t="s">
        <v>30</v>
      </c>
      <c r="N36" s="12"/>
      <c r="O36" s="12"/>
      <c r="P36" s="11" t="s">
        <v>31</v>
      </c>
      <c r="Q36" s="9" t="s">
        <v>32</v>
      </c>
      <c r="R36" s="13" t="s">
        <v>33</v>
      </c>
      <c r="S36" s="13" t="s">
        <v>34</v>
      </c>
      <c r="T36" s="14"/>
    </row>
    <row r="37" customHeight="1" spans="1:20">
      <c r="A37" s="5">
        <v>35</v>
      </c>
      <c r="B37" s="5" t="s">
        <v>21</v>
      </c>
      <c r="C37" s="6" t="s">
        <v>22</v>
      </c>
      <c r="D37" s="6" t="s">
        <v>130</v>
      </c>
      <c r="E37" s="6" t="s">
        <v>24</v>
      </c>
      <c r="F37" s="6" t="s">
        <v>112</v>
      </c>
      <c r="G37" s="6">
        <v>4616</v>
      </c>
      <c r="H37" s="13" t="s">
        <v>131</v>
      </c>
      <c r="I37" s="13" t="s">
        <v>44</v>
      </c>
      <c r="J37" s="13" t="s">
        <v>44</v>
      </c>
      <c r="K37" s="23" t="s">
        <v>28</v>
      </c>
      <c r="L37" s="18" t="s">
        <v>29</v>
      </c>
      <c r="M37" s="13" t="s">
        <v>30</v>
      </c>
      <c r="N37" s="12"/>
      <c r="O37" s="12"/>
      <c r="P37" s="11" t="s">
        <v>31</v>
      </c>
      <c r="Q37" s="9" t="s">
        <v>32</v>
      </c>
      <c r="R37" s="13" t="s">
        <v>123</v>
      </c>
      <c r="S37" s="13" t="s">
        <v>34</v>
      </c>
      <c r="T37" s="14"/>
    </row>
    <row r="38" customHeight="1" spans="1:20">
      <c r="A38" s="5">
        <v>36</v>
      </c>
      <c r="B38" s="5" t="s">
        <v>21</v>
      </c>
      <c r="C38" s="6" t="s">
        <v>22</v>
      </c>
      <c r="D38" s="6" t="s">
        <v>132</v>
      </c>
      <c r="E38" s="6" t="s">
        <v>24</v>
      </c>
      <c r="F38" s="6" t="s">
        <v>112</v>
      </c>
      <c r="G38" s="6">
        <v>4617</v>
      </c>
      <c r="H38" s="13" t="s">
        <v>133</v>
      </c>
      <c r="I38" s="13" t="s">
        <v>44</v>
      </c>
      <c r="J38" s="13" t="s">
        <v>44</v>
      </c>
      <c r="K38" s="23" t="s">
        <v>28</v>
      </c>
      <c r="L38" s="18" t="s">
        <v>29</v>
      </c>
      <c r="M38" s="13" t="s">
        <v>114</v>
      </c>
      <c r="N38" s="12"/>
      <c r="O38" s="12"/>
      <c r="P38" s="11" t="s">
        <v>31</v>
      </c>
      <c r="Q38" s="9" t="s">
        <v>32</v>
      </c>
      <c r="R38" s="13" t="s">
        <v>123</v>
      </c>
      <c r="S38" s="13" t="s">
        <v>34</v>
      </c>
      <c r="T38" s="14"/>
    </row>
    <row r="39" customHeight="1" spans="1:20">
      <c r="A39" s="5">
        <v>37</v>
      </c>
      <c r="B39" s="5" t="s">
        <v>21</v>
      </c>
      <c r="C39" s="6" t="s">
        <v>22</v>
      </c>
      <c r="D39" s="6" t="s">
        <v>134</v>
      </c>
      <c r="E39" s="6" t="s">
        <v>24</v>
      </c>
      <c r="F39" s="6" t="s">
        <v>112</v>
      </c>
      <c r="G39" s="6">
        <v>4621</v>
      </c>
      <c r="H39" s="13" t="s">
        <v>135</v>
      </c>
      <c r="I39" s="13" t="s">
        <v>44</v>
      </c>
      <c r="J39" s="13" t="s">
        <v>44</v>
      </c>
      <c r="K39" s="23" t="s">
        <v>28</v>
      </c>
      <c r="L39" s="18" t="s">
        <v>29</v>
      </c>
      <c r="M39" s="13" t="s">
        <v>30</v>
      </c>
      <c r="N39" s="12"/>
      <c r="O39" s="12"/>
      <c r="P39" s="11" t="s">
        <v>31</v>
      </c>
      <c r="Q39" s="9" t="s">
        <v>32</v>
      </c>
      <c r="R39" s="13" t="s">
        <v>33</v>
      </c>
      <c r="S39" s="13" t="s">
        <v>34</v>
      </c>
      <c r="T39" s="14"/>
    </row>
    <row r="40" customHeight="1" spans="1:20">
      <c r="A40" s="5">
        <v>38</v>
      </c>
      <c r="B40" s="5" t="s">
        <v>21</v>
      </c>
      <c r="C40" s="6" t="s">
        <v>22</v>
      </c>
      <c r="D40" s="6" t="s">
        <v>136</v>
      </c>
      <c r="E40" s="6" t="s">
        <v>137</v>
      </c>
      <c r="F40" s="6" t="s">
        <v>25</v>
      </c>
      <c r="G40" s="6" t="s">
        <v>138</v>
      </c>
      <c r="H40" s="6" t="s">
        <v>138</v>
      </c>
      <c r="I40" s="13" t="s">
        <v>44</v>
      </c>
      <c r="J40" s="13" t="s">
        <v>44</v>
      </c>
      <c r="K40" s="23" t="s">
        <v>28</v>
      </c>
      <c r="L40" s="13" t="s">
        <v>105</v>
      </c>
      <c r="M40" s="13" t="s">
        <v>30</v>
      </c>
      <c r="N40" s="12"/>
      <c r="O40" s="12"/>
      <c r="P40" s="21" t="s">
        <v>139</v>
      </c>
      <c r="Q40" s="9" t="s">
        <v>32</v>
      </c>
      <c r="R40" s="22" t="s">
        <v>140</v>
      </c>
      <c r="S40" s="13" t="s">
        <v>141</v>
      </c>
      <c r="T40" s="14"/>
    </row>
    <row r="41" customHeight="1" spans="1:20">
      <c r="A41" s="5">
        <v>39</v>
      </c>
      <c r="B41" s="5" t="s">
        <v>21</v>
      </c>
      <c r="C41" s="6" t="s">
        <v>22</v>
      </c>
      <c r="D41" s="6" t="s">
        <v>142</v>
      </c>
      <c r="E41" s="6" t="s">
        <v>137</v>
      </c>
      <c r="F41" s="6" t="s">
        <v>25</v>
      </c>
      <c r="G41" s="6" t="s">
        <v>143</v>
      </c>
      <c r="H41" s="6" t="s">
        <v>143</v>
      </c>
      <c r="I41" s="18" t="s">
        <v>102</v>
      </c>
      <c r="J41" s="18" t="s">
        <v>102</v>
      </c>
      <c r="K41" s="10" t="s">
        <v>28</v>
      </c>
      <c r="L41" s="13" t="s">
        <v>105</v>
      </c>
      <c r="M41" s="13" t="s">
        <v>30</v>
      </c>
      <c r="N41" s="12"/>
      <c r="O41" s="12"/>
      <c r="P41" s="21" t="s">
        <v>139</v>
      </c>
      <c r="Q41" s="9" t="s">
        <v>32</v>
      </c>
      <c r="R41" s="22" t="s">
        <v>140</v>
      </c>
      <c r="S41" s="13" t="s">
        <v>141</v>
      </c>
      <c r="T41" s="14"/>
    </row>
    <row r="42" customHeight="1" spans="1:20">
      <c r="A42" s="5">
        <v>40</v>
      </c>
      <c r="B42" s="5" t="s">
        <v>21</v>
      </c>
      <c r="C42" s="6" t="s">
        <v>22</v>
      </c>
      <c r="D42" s="6" t="s">
        <v>144</v>
      </c>
      <c r="E42" s="6" t="s">
        <v>137</v>
      </c>
      <c r="F42" s="6" t="s">
        <v>25</v>
      </c>
      <c r="G42" s="6" t="s">
        <v>145</v>
      </c>
      <c r="H42" s="6" t="s">
        <v>145</v>
      </c>
      <c r="I42" s="13" t="s">
        <v>44</v>
      </c>
      <c r="J42" s="13" t="s">
        <v>44</v>
      </c>
      <c r="K42" s="23" t="s">
        <v>28</v>
      </c>
      <c r="L42" s="18" t="s">
        <v>29</v>
      </c>
      <c r="M42" s="13" t="s">
        <v>30</v>
      </c>
      <c r="N42" s="12"/>
      <c r="O42" s="12"/>
      <c r="P42" s="11" t="s">
        <v>31</v>
      </c>
      <c r="Q42" s="9" t="s">
        <v>32</v>
      </c>
      <c r="R42" s="13" t="s">
        <v>33</v>
      </c>
      <c r="S42" s="13" t="s">
        <v>34</v>
      </c>
      <c r="T42" s="14"/>
    </row>
    <row r="43" customHeight="1" spans="1:20">
      <c r="A43" s="5">
        <v>41</v>
      </c>
      <c r="B43" s="5" t="s">
        <v>21</v>
      </c>
      <c r="C43" s="6" t="s">
        <v>22</v>
      </c>
      <c r="D43" s="6" t="s">
        <v>146</v>
      </c>
      <c r="E43" s="6" t="s">
        <v>137</v>
      </c>
      <c r="F43" s="6" t="s">
        <v>25</v>
      </c>
      <c r="G43" s="6" t="s">
        <v>147</v>
      </c>
      <c r="H43" s="6" t="s">
        <v>147</v>
      </c>
      <c r="I43" s="18" t="s">
        <v>102</v>
      </c>
      <c r="J43" s="18" t="s">
        <v>102</v>
      </c>
      <c r="K43" s="10" t="s">
        <v>28</v>
      </c>
      <c r="L43" s="13" t="s">
        <v>29</v>
      </c>
      <c r="M43" s="13" t="s">
        <v>30</v>
      </c>
      <c r="N43" s="12"/>
      <c r="O43" s="12"/>
      <c r="P43" s="11" t="s">
        <v>31</v>
      </c>
      <c r="Q43" s="9" t="s">
        <v>32</v>
      </c>
      <c r="R43" s="13" t="s">
        <v>33</v>
      </c>
      <c r="S43" s="13" t="s">
        <v>34</v>
      </c>
      <c r="T43" s="14"/>
    </row>
    <row r="44" customHeight="1" spans="1:20">
      <c r="A44" s="5">
        <v>42</v>
      </c>
      <c r="B44" s="5" t="s">
        <v>21</v>
      </c>
      <c r="C44" s="6" t="s">
        <v>22</v>
      </c>
      <c r="D44" s="6" t="s">
        <v>148</v>
      </c>
      <c r="E44" s="6" t="s">
        <v>137</v>
      </c>
      <c r="F44" s="6" t="s">
        <v>25</v>
      </c>
      <c r="G44" s="6" t="s">
        <v>149</v>
      </c>
      <c r="H44" s="6" t="s">
        <v>149</v>
      </c>
      <c r="I44" s="18" t="s">
        <v>102</v>
      </c>
      <c r="J44" s="18" t="s">
        <v>102</v>
      </c>
      <c r="K44" s="10" t="s">
        <v>28</v>
      </c>
      <c r="L44" s="13" t="s">
        <v>29</v>
      </c>
      <c r="M44" s="13" t="s">
        <v>30</v>
      </c>
      <c r="N44" s="12"/>
      <c r="O44" s="12"/>
      <c r="P44" s="11" t="s">
        <v>31</v>
      </c>
      <c r="Q44" s="9" t="s">
        <v>32</v>
      </c>
      <c r="R44" s="13" t="s">
        <v>33</v>
      </c>
      <c r="S44" s="13" t="s">
        <v>34</v>
      </c>
      <c r="T44" s="14"/>
    </row>
    <row r="45" customHeight="1" spans="1:20">
      <c r="A45" s="5">
        <v>43</v>
      </c>
      <c r="B45" s="5" t="s">
        <v>150</v>
      </c>
      <c r="C45" s="6" t="s">
        <v>22</v>
      </c>
      <c r="D45" s="6" t="s">
        <v>151</v>
      </c>
      <c r="E45" s="6" t="s">
        <v>152</v>
      </c>
      <c r="F45" s="6" t="s">
        <v>25</v>
      </c>
      <c r="G45" s="6">
        <v>101</v>
      </c>
      <c r="H45" s="9" t="s">
        <v>153</v>
      </c>
      <c r="I45" s="13" t="s">
        <v>154</v>
      </c>
      <c r="J45" s="9" t="s">
        <v>154</v>
      </c>
      <c r="K45" s="9" t="s">
        <v>155</v>
      </c>
      <c r="L45" s="13" t="s">
        <v>29</v>
      </c>
      <c r="M45" s="11" t="s">
        <v>30</v>
      </c>
      <c r="N45" s="6"/>
      <c r="O45" s="6"/>
      <c r="P45" s="13" t="s">
        <v>156</v>
      </c>
      <c r="Q45" s="9" t="s">
        <v>32</v>
      </c>
      <c r="R45" s="9" t="s">
        <v>157</v>
      </c>
      <c r="S45" s="13" t="s">
        <v>34</v>
      </c>
      <c r="T45" s="14"/>
    </row>
    <row r="46" customHeight="1" spans="1:20">
      <c r="A46" s="5">
        <v>44</v>
      </c>
      <c r="B46" s="5" t="s">
        <v>150</v>
      </c>
      <c r="C46" s="6" t="s">
        <v>22</v>
      </c>
      <c r="D46" s="6" t="s">
        <v>158</v>
      </c>
      <c r="E46" s="6" t="s">
        <v>152</v>
      </c>
      <c r="F46" s="6" t="s">
        <v>25</v>
      </c>
      <c r="G46" s="6">
        <v>102</v>
      </c>
      <c r="H46" s="13" t="s">
        <v>159</v>
      </c>
      <c r="I46" s="13" t="s">
        <v>154</v>
      </c>
      <c r="J46" s="13" t="s">
        <v>154</v>
      </c>
      <c r="K46" s="13" t="s">
        <v>155</v>
      </c>
      <c r="L46" s="13" t="s">
        <v>29</v>
      </c>
      <c r="M46" s="11" t="s">
        <v>30</v>
      </c>
      <c r="N46" s="6"/>
      <c r="O46" s="6"/>
      <c r="P46" s="13" t="s">
        <v>156</v>
      </c>
      <c r="Q46" s="9" t="s">
        <v>160</v>
      </c>
      <c r="R46" s="9" t="s">
        <v>161</v>
      </c>
      <c r="S46" s="13" t="s">
        <v>81</v>
      </c>
      <c r="T46" s="14"/>
    </row>
    <row r="47" customHeight="1" spans="1:20">
      <c r="A47" s="5">
        <v>45</v>
      </c>
      <c r="B47" s="5" t="s">
        <v>150</v>
      </c>
      <c r="C47" s="6" t="s">
        <v>22</v>
      </c>
      <c r="D47" s="6" t="s">
        <v>162</v>
      </c>
      <c r="E47" s="6" t="s">
        <v>152</v>
      </c>
      <c r="F47" s="6" t="s">
        <v>25</v>
      </c>
      <c r="G47" s="6">
        <v>103</v>
      </c>
      <c r="H47" s="13" t="s">
        <v>163</v>
      </c>
      <c r="I47" s="13" t="s">
        <v>154</v>
      </c>
      <c r="J47" s="13" t="s">
        <v>154</v>
      </c>
      <c r="K47" s="13" t="s">
        <v>155</v>
      </c>
      <c r="L47" s="13" t="s">
        <v>29</v>
      </c>
      <c r="M47" s="11" t="s">
        <v>30</v>
      </c>
      <c r="N47" s="6"/>
      <c r="O47" s="6"/>
      <c r="P47" s="13" t="s">
        <v>156</v>
      </c>
      <c r="Q47" s="9" t="s">
        <v>164</v>
      </c>
      <c r="R47" s="9" t="s">
        <v>165</v>
      </c>
      <c r="S47" s="13" t="s">
        <v>85</v>
      </c>
      <c r="T47" s="14"/>
    </row>
    <row r="48" customHeight="1" spans="1:20">
      <c r="A48" s="5">
        <v>46</v>
      </c>
      <c r="B48" s="5" t="s">
        <v>150</v>
      </c>
      <c r="C48" s="6" t="s">
        <v>22</v>
      </c>
      <c r="D48" s="6" t="s">
        <v>166</v>
      </c>
      <c r="E48" s="6" t="s">
        <v>152</v>
      </c>
      <c r="F48" s="6" t="s">
        <v>25</v>
      </c>
      <c r="G48" s="6">
        <v>104</v>
      </c>
      <c r="H48" s="13" t="s">
        <v>167</v>
      </c>
      <c r="I48" s="13" t="s">
        <v>154</v>
      </c>
      <c r="J48" s="13" t="s">
        <v>154</v>
      </c>
      <c r="K48" s="13" t="s">
        <v>155</v>
      </c>
      <c r="L48" s="13" t="s">
        <v>29</v>
      </c>
      <c r="M48" s="11" t="s">
        <v>30</v>
      </c>
      <c r="N48" s="6"/>
      <c r="O48" s="6"/>
      <c r="P48" s="13" t="s">
        <v>156</v>
      </c>
      <c r="Q48" s="9" t="s">
        <v>168</v>
      </c>
      <c r="R48" s="9" t="s">
        <v>169</v>
      </c>
      <c r="S48" s="13" t="s">
        <v>89</v>
      </c>
      <c r="T48" s="19" t="s">
        <v>170</v>
      </c>
    </row>
    <row r="49" customHeight="1" spans="1:20">
      <c r="A49" s="5">
        <v>47</v>
      </c>
      <c r="B49" s="5" t="s">
        <v>150</v>
      </c>
      <c r="C49" s="6" t="s">
        <v>22</v>
      </c>
      <c r="D49" s="6" t="s">
        <v>171</v>
      </c>
      <c r="E49" s="6" t="s">
        <v>152</v>
      </c>
      <c r="F49" s="6" t="s">
        <v>25</v>
      </c>
      <c r="G49" s="6">
        <v>105</v>
      </c>
      <c r="H49" s="13" t="s">
        <v>172</v>
      </c>
      <c r="I49" s="13" t="s">
        <v>154</v>
      </c>
      <c r="J49" s="13" t="s">
        <v>154</v>
      </c>
      <c r="K49" s="13" t="s">
        <v>155</v>
      </c>
      <c r="L49" s="13" t="s">
        <v>29</v>
      </c>
      <c r="M49" s="11" t="s">
        <v>30</v>
      </c>
      <c r="N49" s="6"/>
      <c r="O49" s="6"/>
      <c r="P49" s="13" t="s">
        <v>156</v>
      </c>
      <c r="Q49" s="9" t="s">
        <v>173</v>
      </c>
      <c r="R49" s="9" t="s">
        <v>174</v>
      </c>
      <c r="S49" s="13" t="s">
        <v>93</v>
      </c>
      <c r="T49" s="14"/>
    </row>
    <row r="50" customHeight="1" spans="1:20">
      <c r="A50" s="5">
        <v>48</v>
      </c>
      <c r="B50" s="5" t="s">
        <v>150</v>
      </c>
      <c r="C50" s="6" t="s">
        <v>22</v>
      </c>
      <c r="D50" s="6" t="s">
        <v>175</v>
      </c>
      <c r="E50" s="6" t="s">
        <v>152</v>
      </c>
      <c r="F50" s="6" t="s">
        <v>25</v>
      </c>
      <c r="G50" s="6">
        <v>106</v>
      </c>
      <c r="H50" s="13" t="s">
        <v>176</v>
      </c>
      <c r="I50" s="13" t="s">
        <v>154</v>
      </c>
      <c r="J50" s="13" t="s">
        <v>154</v>
      </c>
      <c r="K50" s="13" t="s">
        <v>155</v>
      </c>
      <c r="L50" s="13" t="s">
        <v>29</v>
      </c>
      <c r="M50" s="11" t="s">
        <v>30</v>
      </c>
      <c r="N50" s="6"/>
      <c r="O50" s="6"/>
      <c r="P50" s="13" t="s">
        <v>156</v>
      </c>
      <c r="Q50" s="9" t="s">
        <v>177</v>
      </c>
      <c r="R50" s="9" t="s">
        <v>178</v>
      </c>
      <c r="S50" s="13" t="s">
        <v>179</v>
      </c>
      <c r="T50" s="14"/>
    </row>
    <row r="51" customHeight="1" spans="1:20">
      <c r="A51" s="5">
        <v>49</v>
      </c>
      <c r="B51" s="5" t="s">
        <v>150</v>
      </c>
      <c r="C51" s="6" t="s">
        <v>22</v>
      </c>
      <c r="D51" s="6" t="s">
        <v>180</v>
      </c>
      <c r="E51" s="6" t="s">
        <v>152</v>
      </c>
      <c r="F51" s="6" t="s">
        <v>25</v>
      </c>
      <c r="G51" s="6">
        <v>107</v>
      </c>
      <c r="H51" s="13" t="s">
        <v>181</v>
      </c>
      <c r="I51" s="13" t="s">
        <v>154</v>
      </c>
      <c r="J51" s="13" t="s">
        <v>154</v>
      </c>
      <c r="K51" s="13" t="s">
        <v>155</v>
      </c>
      <c r="L51" s="13" t="s">
        <v>29</v>
      </c>
      <c r="M51" s="11" t="s">
        <v>30</v>
      </c>
      <c r="N51" s="6"/>
      <c r="O51" s="6"/>
      <c r="P51" s="13" t="s">
        <v>156</v>
      </c>
      <c r="Q51" s="9" t="s">
        <v>182</v>
      </c>
      <c r="R51" s="9" t="s">
        <v>183</v>
      </c>
      <c r="S51" s="13" t="s">
        <v>184</v>
      </c>
      <c r="T51" s="14"/>
    </row>
    <row r="52" customHeight="1" spans="1:20">
      <c r="A52" s="5">
        <v>50</v>
      </c>
      <c r="B52" s="5" t="s">
        <v>150</v>
      </c>
      <c r="C52" s="6" t="s">
        <v>22</v>
      </c>
      <c r="D52" s="6" t="s">
        <v>185</v>
      </c>
      <c r="E52" s="6" t="s">
        <v>152</v>
      </c>
      <c r="F52" s="6" t="s">
        <v>46</v>
      </c>
      <c r="G52" s="6">
        <v>201</v>
      </c>
      <c r="H52" s="9" t="s">
        <v>186</v>
      </c>
      <c r="I52" s="13" t="s">
        <v>154</v>
      </c>
      <c r="J52" s="13" t="s">
        <v>154</v>
      </c>
      <c r="K52" s="13" t="s">
        <v>155</v>
      </c>
      <c r="L52" s="13" t="s">
        <v>29</v>
      </c>
      <c r="M52" s="11" t="s">
        <v>30</v>
      </c>
      <c r="N52" s="6"/>
      <c r="O52" s="6"/>
      <c r="P52" s="13" t="s">
        <v>156</v>
      </c>
      <c r="Q52" s="9" t="s">
        <v>187</v>
      </c>
      <c r="R52" s="9" t="s">
        <v>188</v>
      </c>
      <c r="S52" s="13" t="s">
        <v>189</v>
      </c>
      <c r="T52" s="14"/>
    </row>
    <row r="53" customHeight="1" spans="1:20">
      <c r="A53" s="5">
        <v>51</v>
      </c>
      <c r="B53" s="5" t="s">
        <v>150</v>
      </c>
      <c r="C53" s="6" t="s">
        <v>22</v>
      </c>
      <c r="D53" s="6" t="s">
        <v>190</v>
      </c>
      <c r="E53" s="6" t="s">
        <v>152</v>
      </c>
      <c r="F53" s="6" t="s">
        <v>46</v>
      </c>
      <c r="G53" s="6">
        <v>202</v>
      </c>
      <c r="H53" s="13" t="s">
        <v>191</v>
      </c>
      <c r="I53" s="13" t="s">
        <v>154</v>
      </c>
      <c r="J53" s="13" t="s">
        <v>154</v>
      </c>
      <c r="K53" s="13" t="s">
        <v>155</v>
      </c>
      <c r="L53" s="13" t="s">
        <v>29</v>
      </c>
      <c r="M53" s="11" t="s">
        <v>30</v>
      </c>
      <c r="N53" s="6"/>
      <c r="O53" s="6"/>
      <c r="P53" s="13" t="s">
        <v>156</v>
      </c>
      <c r="Q53" s="9" t="s">
        <v>192</v>
      </c>
      <c r="R53" s="9" t="s">
        <v>193</v>
      </c>
      <c r="S53" s="13" t="s">
        <v>194</v>
      </c>
      <c r="T53" s="14"/>
    </row>
    <row r="54" customHeight="1" spans="1:20">
      <c r="A54" s="5">
        <v>52</v>
      </c>
      <c r="B54" s="5" t="s">
        <v>150</v>
      </c>
      <c r="C54" s="6" t="s">
        <v>22</v>
      </c>
      <c r="D54" s="6" t="s">
        <v>195</v>
      </c>
      <c r="E54" s="6" t="s">
        <v>152</v>
      </c>
      <c r="F54" s="6" t="s">
        <v>46</v>
      </c>
      <c r="G54" s="6">
        <v>203</v>
      </c>
      <c r="H54" s="13" t="s">
        <v>196</v>
      </c>
      <c r="I54" s="13" t="s">
        <v>154</v>
      </c>
      <c r="J54" s="13" t="s">
        <v>154</v>
      </c>
      <c r="K54" s="13" t="s">
        <v>155</v>
      </c>
      <c r="L54" s="13" t="s">
        <v>29</v>
      </c>
      <c r="M54" s="11" t="s">
        <v>30</v>
      </c>
      <c r="N54" s="6"/>
      <c r="O54" s="6"/>
      <c r="P54" s="13" t="s">
        <v>156</v>
      </c>
      <c r="Q54" s="9" t="s">
        <v>197</v>
      </c>
      <c r="R54" s="9" t="s">
        <v>198</v>
      </c>
      <c r="S54" s="13" t="s">
        <v>199</v>
      </c>
      <c r="T54" s="14"/>
    </row>
    <row r="55" customHeight="1" spans="1:20">
      <c r="A55" s="5">
        <v>53</v>
      </c>
      <c r="B55" s="5" t="s">
        <v>150</v>
      </c>
      <c r="C55" s="6" t="s">
        <v>22</v>
      </c>
      <c r="D55" s="6" t="s">
        <v>200</v>
      </c>
      <c r="E55" s="6" t="s">
        <v>152</v>
      </c>
      <c r="F55" s="6" t="s">
        <v>46</v>
      </c>
      <c r="G55" s="6">
        <v>204</v>
      </c>
      <c r="H55" s="13" t="s">
        <v>201</v>
      </c>
      <c r="I55" s="13" t="s">
        <v>154</v>
      </c>
      <c r="J55" s="13" t="s">
        <v>154</v>
      </c>
      <c r="K55" s="13" t="s">
        <v>155</v>
      </c>
      <c r="L55" s="13" t="s">
        <v>29</v>
      </c>
      <c r="M55" s="11" t="s">
        <v>30</v>
      </c>
      <c r="N55" s="6"/>
      <c r="O55" s="6"/>
      <c r="P55" s="13" t="s">
        <v>156</v>
      </c>
      <c r="Q55" s="9" t="s">
        <v>202</v>
      </c>
      <c r="R55" s="9" t="s">
        <v>203</v>
      </c>
      <c r="S55" s="13" t="s">
        <v>204</v>
      </c>
      <c r="T55" s="14"/>
    </row>
    <row r="56" customHeight="1" spans="1:20">
      <c r="A56" s="5">
        <v>54</v>
      </c>
      <c r="B56" s="5" t="s">
        <v>150</v>
      </c>
      <c r="C56" s="6" t="s">
        <v>22</v>
      </c>
      <c r="D56" s="6" t="s">
        <v>205</v>
      </c>
      <c r="E56" s="6" t="s">
        <v>152</v>
      </c>
      <c r="F56" s="6" t="s">
        <v>46</v>
      </c>
      <c r="G56" s="6">
        <v>205</v>
      </c>
      <c r="H56" s="13" t="s">
        <v>206</v>
      </c>
      <c r="I56" s="13" t="s">
        <v>154</v>
      </c>
      <c r="J56" s="13" t="s">
        <v>154</v>
      </c>
      <c r="K56" s="13" t="s">
        <v>155</v>
      </c>
      <c r="L56" s="13" t="s">
        <v>29</v>
      </c>
      <c r="M56" s="11" t="s">
        <v>30</v>
      </c>
      <c r="N56" s="6"/>
      <c r="O56" s="6"/>
      <c r="P56" s="13" t="s">
        <v>156</v>
      </c>
      <c r="Q56" s="9" t="s">
        <v>207</v>
      </c>
      <c r="R56" s="9" t="s">
        <v>208</v>
      </c>
      <c r="S56" s="13" t="s">
        <v>209</v>
      </c>
      <c r="T56" s="14"/>
    </row>
    <row r="57" customHeight="1" spans="1:20">
      <c r="A57" s="5">
        <v>55</v>
      </c>
      <c r="B57" s="5" t="s">
        <v>150</v>
      </c>
      <c r="C57" s="6" t="s">
        <v>22</v>
      </c>
      <c r="D57" s="6" t="s">
        <v>210</v>
      </c>
      <c r="E57" s="6" t="s">
        <v>152</v>
      </c>
      <c r="F57" s="6" t="s">
        <v>46</v>
      </c>
      <c r="G57" s="6">
        <v>206</v>
      </c>
      <c r="H57" s="13" t="s">
        <v>211</v>
      </c>
      <c r="I57" s="13" t="s">
        <v>154</v>
      </c>
      <c r="J57" s="13" t="s">
        <v>154</v>
      </c>
      <c r="K57" s="13" t="s">
        <v>155</v>
      </c>
      <c r="L57" s="13" t="s">
        <v>29</v>
      </c>
      <c r="M57" s="11" t="s">
        <v>30</v>
      </c>
      <c r="N57" s="6"/>
      <c r="O57" s="6"/>
      <c r="P57" s="13" t="s">
        <v>156</v>
      </c>
      <c r="Q57" s="9" t="s">
        <v>212</v>
      </c>
      <c r="R57" s="9" t="s">
        <v>213</v>
      </c>
      <c r="S57" s="13" t="s">
        <v>214</v>
      </c>
      <c r="T57" s="14"/>
    </row>
    <row r="58" customHeight="1" spans="1:20">
      <c r="A58" s="5">
        <v>56</v>
      </c>
      <c r="B58" s="5" t="s">
        <v>150</v>
      </c>
      <c r="C58" s="6" t="s">
        <v>22</v>
      </c>
      <c r="D58" s="6" t="s">
        <v>215</v>
      </c>
      <c r="E58" s="6" t="s">
        <v>152</v>
      </c>
      <c r="F58" s="6" t="s">
        <v>46</v>
      </c>
      <c r="G58" s="6">
        <v>207</v>
      </c>
      <c r="H58" s="13" t="s">
        <v>216</v>
      </c>
      <c r="I58" s="13" t="s">
        <v>154</v>
      </c>
      <c r="J58" s="13" t="s">
        <v>154</v>
      </c>
      <c r="K58" s="13" t="s">
        <v>155</v>
      </c>
      <c r="L58" s="13" t="s">
        <v>29</v>
      </c>
      <c r="M58" s="11" t="s">
        <v>30</v>
      </c>
      <c r="N58" s="6"/>
      <c r="O58" s="6"/>
      <c r="P58" s="13" t="s">
        <v>156</v>
      </c>
      <c r="Q58" s="9" t="s">
        <v>217</v>
      </c>
      <c r="R58" s="9" t="s">
        <v>218</v>
      </c>
      <c r="S58" s="13" t="s">
        <v>219</v>
      </c>
      <c r="T58" s="14"/>
    </row>
    <row r="59" customHeight="1" spans="1:20">
      <c r="A59" s="5">
        <v>57</v>
      </c>
      <c r="B59" s="5" t="s">
        <v>150</v>
      </c>
      <c r="C59" s="6" t="s">
        <v>22</v>
      </c>
      <c r="D59" s="6" t="s">
        <v>220</v>
      </c>
      <c r="E59" s="6" t="s">
        <v>152</v>
      </c>
      <c r="F59" s="6" t="s">
        <v>49</v>
      </c>
      <c r="G59" s="6">
        <v>303</v>
      </c>
      <c r="H59" s="9" t="s">
        <v>221</v>
      </c>
      <c r="I59" s="13" t="s">
        <v>154</v>
      </c>
      <c r="J59" s="13" t="s">
        <v>154</v>
      </c>
      <c r="K59" s="13" t="s">
        <v>155</v>
      </c>
      <c r="L59" s="13" t="s">
        <v>29</v>
      </c>
      <c r="M59" s="11" t="s">
        <v>30</v>
      </c>
      <c r="N59" s="6"/>
      <c r="O59" s="6"/>
      <c r="P59" s="13" t="s">
        <v>156</v>
      </c>
      <c r="Q59" s="9" t="s">
        <v>222</v>
      </c>
      <c r="R59" s="9" t="s">
        <v>223</v>
      </c>
      <c r="S59" s="13" t="s">
        <v>224</v>
      </c>
      <c r="T59" s="14"/>
    </row>
    <row r="60" customHeight="1" spans="1:20">
      <c r="A60" s="5">
        <v>58</v>
      </c>
      <c r="B60" s="5" t="s">
        <v>150</v>
      </c>
      <c r="C60" s="6" t="s">
        <v>22</v>
      </c>
      <c r="D60" s="6" t="s">
        <v>225</v>
      </c>
      <c r="E60" s="6" t="s">
        <v>152</v>
      </c>
      <c r="F60" s="6" t="s">
        <v>49</v>
      </c>
      <c r="G60" s="6">
        <v>304</v>
      </c>
      <c r="H60" s="13" t="s">
        <v>226</v>
      </c>
      <c r="I60" s="13" t="s">
        <v>154</v>
      </c>
      <c r="J60" s="13" t="s">
        <v>154</v>
      </c>
      <c r="K60" s="13" t="s">
        <v>155</v>
      </c>
      <c r="L60" s="13" t="s">
        <v>29</v>
      </c>
      <c r="M60" s="11" t="s">
        <v>30</v>
      </c>
      <c r="N60" s="6"/>
      <c r="O60" s="6"/>
      <c r="P60" s="13" t="s">
        <v>156</v>
      </c>
      <c r="Q60" s="9" t="s">
        <v>227</v>
      </c>
      <c r="R60" s="9" t="s">
        <v>228</v>
      </c>
      <c r="S60" s="13" t="s">
        <v>229</v>
      </c>
      <c r="T60" s="14"/>
    </row>
    <row r="61" customHeight="1" spans="1:20">
      <c r="A61" s="5">
        <v>59</v>
      </c>
      <c r="B61" s="5" t="s">
        <v>150</v>
      </c>
      <c r="C61" s="6" t="s">
        <v>22</v>
      </c>
      <c r="D61" s="6" t="s">
        <v>230</v>
      </c>
      <c r="E61" s="6" t="s">
        <v>152</v>
      </c>
      <c r="F61" s="6" t="s">
        <v>49</v>
      </c>
      <c r="G61" s="6">
        <v>309</v>
      </c>
      <c r="H61" s="13" t="s">
        <v>231</v>
      </c>
      <c r="I61" s="13" t="s">
        <v>154</v>
      </c>
      <c r="J61" s="13" t="s">
        <v>154</v>
      </c>
      <c r="K61" s="13" t="s">
        <v>155</v>
      </c>
      <c r="L61" s="13" t="s">
        <v>29</v>
      </c>
      <c r="M61" s="11" t="s">
        <v>30</v>
      </c>
      <c r="N61" s="6"/>
      <c r="O61" s="6"/>
      <c r="P61" s="13" t="s">
        <v>156</v>
      </c>
      <c r="Q61" s="9" t="s">
        <v>232</v>
      </c>
      <c r="R61" s="9" t="s">
        <v>233</v>
      </c>
      <c r="S61" s="13" t="s">
        <v>234</v>
      </c>
      <c r="T61" s="14"/>
    </row>
    <row r="62" customHeight="1" spans="1:20">
      <c r="A62" s="5">
        <v>60</v>
      </c>
      <c r="B62" s="5" t="s">
        <v>150</v>
      </c>
      <c r="C62" s="6" t="s">
        <v>22</v>
      </c>
      <c r="D62" s="6" t="s">
        <v>235</v>
      </c>
      <c r="E62" s="6" t="s">
        <v>152</v>
      </c>
      <c r="F62" s="6" t="s">
        <v>49</v>
      </c>
      <c r="G62" s="6">
        <v>310</v>
      </c>
      <c r="H62" s="13" t="s">
        <v>236</v>
      </c>
      <c r="I62" s="13" t="s">
        <v>154</v>
      </c>
      <c r="J62" s="13" t="s">
        <v>154</v>
      </c>
      <c r="K62" s="13" t="s">
        <v>155</v>
      </c>
      <c r="L62" s="13" t="s">
        <v>29</v>
      </c>
      <c r="M62" s="11" t="s">
        <v>30</v>
      </c>
      <c r="N62" s="6"/>
      <c r="O62" s="6"/>
      <c r="P62" s="13" t="s">
        <v>156</v>
      </c>
      <c r="Q62" s="9" t="s">
        <v>237</v>
      </c>
      <c r="R62" s="9" t="s">
        <v>238</v>
      </c>
      <c r="S62" s="13" t="s">
        <v>239</v>
      </c>
      <c r="T62" s="14"/>
    </row>
    <row r="63" customHeight="1" spans="1:20">
      <c r="A63" s="5">
        <v>61</v>
      </c>
      <c r="B63" s="5" t="s">
        <v>150</v>
      </c>
      <c r="C63" s="6" t="s">
        <v>22</v>
      </c>
      <c r="D63" s="6" t="s">
        <v>240</v>
      </c>
      <c r="E63" s="6" t="s">
        <v>152</v>
      </c>
      <c r="F63" s="6" t="s">
        <v>49</v>
      </c>
      <c r="G63" s="6">
        <v>311</v>
      </c>
      <c r="H63" s="13" t="s">
        <v>241</v>
      </c>
      <c r="I63" s="13" t="s">
        <v>154</v>
      </c>
      <c r="J63" s="13" t="s">
        <v>154</v>
      </c>
      <c r="K63" s="13" t="s">
        <v>155</v>
      </c>
      <c r="L63" s="13" t="s">
        <v>29</v>
      </c>
      <c r="M63" s="11" t="s">
        <v>30</v>
      </c>
      <c r="N63" s="6"/>
      <c r="O63" s="6"/>
      <c r="P63" s="13" t="s">
        <v>156</v>
      </c>
      <c r="Q63" s="9" t="s">
        <v>242</v>
      </c>
      <c r="R63" s="9" t="s">
        <v>243</v>
      </c>
      <c r="S63" s="13" t="s">
        <v>244</v>
      </c>
      <c r="T63" s="14"/>
    </row>
    <row r="64" customHeight="1" spans="1:20">
      <c r="A64" s="5">
        <v>62</v>
      </c>
      <c r="B64" s="5" t="s">
        <v>150</v>
      </c>
      <c r="C64" s="6" t="s">
        <v>22</v>
      </c>
      <c r="D64" s="6" t="s">
        <v>245</v>
      </c>
      <c r="E64" s="6" t="s">
        <v>152</v>
      </c>
      <c r="F64" s="6" t="s">
        <v>73</v>
      </c>
      <c r="G64" s="6">
        <v>401</v>
      </c>
      <c r="H64" s="13" t="s">
        <v>246</v>
      </c>
      <c r="I64" s="13" t="s">
        <v>154</v>
      </c>
      <c r="J64" s="13" t="s">
        <v>154</v>
      </c>
      <c r="K64" s="13" t="s">
        <v>155</v>
      </c>
      <c r="L64" s="13" t="s">
        <v>29</v>
      </c>
      <c r="M64" s="11" t="s">
        <v>30</v>
      </c>
      <c r="N64" s="6"/>
      <c r="O64" s="6"/>
      <c r="P64" s="13" t="s">
        <v>156</v>
      </c>
      <c r="Q64" s="9" t="s">
        <v>247</v>
      </c>
      <c r="R64" s="9" t="s">
        <v>248</v>
      </c>
      <c r="S64" s="13" t="s">
        <v>249</v>
      </c>
      <c r="T64" s="14"/>
    </row>
    <row r="65" customHeight="1" spans="1:20">
      <c r="A65" s="5">
        <v>63</v>
      </c>
      <c r="B65" s="5" t="s">
        <v>150</v>
      </c>
      <c r="C65" s="6" t="s">
        <v>22</v>
      </c>
      <c r="D65" s="6" t="s">
        <v>250</v>
      </c>
      <c r="E65" s="6" t="s">
        <v>152</v>
      </c>
      <c r="F65" s="6" t="s">
        <v>73</v>
      </c>
      <c r="G65" s="6">
        <v>402</v>
      </c>
      <c r="H65" s="13" t="s">
        <v>251</v>
      </c>
      <c r="I65" s="13" t="s">
        <v>154</v>
      </c>
      <c r="J65" s="13" t="s">
        <v>154</v>
      </c>
      <c r="K65" s="13" t="s">
        <v>155</v>
      </c>
      <c r="L65" s="13" t="s">
        <v>29</v>
      </c>
      <c r="M65" s="11" t="s">
        <v>30</v>
      </c>
      <c r="N65" s="6"/>
      <c r="O65" s="6"/>
      <c r="P65" s="13" t="s">
        <v>156</v>
      </c>
      <c r="Q65" s="9" t="s">
        <v>252</v>
      </c>
      <c r="R65" s="9" t="s">
        <v>253</v>
      </c>
      <c r="S65" s="13" t="s">
        <v>254</v>
      </c>
      <c r="T65" s="14"/>
    </row>
    <row r="66" customHeight="1" spans="1:20">
      <c r="A66" s="5">
        <v>64</v>
      </c>
      <c r="B66" s="5" t="s">
        <v>150</v>
      </c>
      <c r="C66" s="6" t="s">
        <v>22</v>
      </c>
      <c r="D66" s="6" t="s">
        <v>255</v>
      </c>
      <c r="E66" s="6" t="s">
        <v>152</v>
      </c>
      <c r="F66" s="6" t="s">
        <v>73</v>
      </c>
      <c r="G66" s="6">
        <v>403</v>
      </c>
      <c r="H66" s="13" t="s">
        <v>256</v>
      </c>
      <c r="I66" s="13" t="s">
        <v>154</v>
      </c>
      <c r="J66" s="13" t="s">
        <v>154</v>
      </c>
      <c r="K66" s="13" t="s">
        <v>155</v>
      </c>
      <c r="L66" s="13" t="s">
        <v>29</v>
      </c>
      <c r="M66" s="11" t="s">
        <v>30</v>
      </c>
      <c r="N66" s="6"/>
      <c r="O66" s="6"/>
      <c r="P66" s="13" t="s">
        <v>156</v>
      </c>
      <c r="Q66" s="9" t="s">
        <v>257</v>
      </c>
      <c r="R66" s="9" t="s">
        <v>258</v>
      </c>
      <c r="S66" s="13" t="s">
        <v>259</v>
      </c>
      <c r="T66" s="14"/>
    </row>
    <row r="67" customHeight="1" spans="1:20">
      <c r="A67" s="5">
        <v>65</v>
      </c>
      <c r="B67" s="5" t="s">
        <v>150</v>
      </c>
      <c r="C67" s="6" t="s">
        <v>22</v>
      </c>
      <c r="D67" s="6" t="s">
        <v>260</v>
      </c>
      <c r="E67" s="6" t="s">
        <v>152</v>
      </c>
      <c r="F67" s="6" t="s">
        <v>73</v>
      </c>
      <c r="G67" s="6">
        <v>404</v>
      </c>
      <c r="H67" s="13" t="s">
        <v>261</v>
      </c>
      <c r="I67" s="13" t="s">
        <v>154</v>
      </c>
      <c r="J67" s="13" t="s">
        <v>154</v>
      </c>
      <c r="K67" s="13" t="s">
        <v>155</v>
      </c>
      <c r="L67" s="13" t="s">
        <v>29</v>
      </c>
      <c r="M67" s="11" t="s">
        <v>30</v>
      </c>
      <c r="N67" s="6"/>
      <c r="O67" s="6"/>
      <c r="P67" s="13" t="s">
        <v>156</v>
      </c>
      <c r="Q67" s="9" t="s">
        <v>262</v>
      </c>
      <c r="R67" s="9" t="s">
        <v>263</v>
      </c>
      <c r="S67" s="13" t="s">
        <v>264</v>
      </c>
      <c r="T67" s="14"/>
    </row>
    <row r="68" customHeight="1" spans="1:20">
      <c r="A68" s="5">
        <v>66</v>
      </c>
      <c r="B68" s="5" t="s">
        <v>150</v>
      </c>
      <c r="C68" s="6" t="s">
        <v>22</v>
      </c>
      <c r="D68" s="6" t="s">
        <v>265</v>
      </c>
      <c r="E68" s="6" t="s">
        <v>152</v>
      </c>
      <c r="F68" s="6" t="s">
        <v>73</v>
      </c>
      <c r="G68" s="6">
        <v>405</v>
      </c>
      <c r="H68" s="13" t="s">
        <v>266</v>
      </c>
      <c r="I68" s="13" t="s">
        <v>154</v>
      </c>
      <c r="J68" s="13" t="s">
        <v>154</v>
      </c>
      <c r="K68" s="13" t="s">
        <v>155</v>
      </c>
      <c r="L68" s="13" t="s">
        <v>29</v>
      </c>
      <c r="M68" s="11" t="s">
        <v>30</v>
      </c>
      <c r="N68" s="6"/>
      <c r="O68" s="6"/>
      <c r="P68" s="13" t="s">
        <v>156</v>
      </c>
      <c r="Q68" s="9" t="s">
        <v>267</v>
      </c>
      <c r="R68" s="9" t="s">
        <v>268</v>
      </c>
      <c r="S68" s="13" t="s">
        <v>269</v>
      </c>
      <c r="T68" s="14"/>
    </row>
    <row r="69" customHeight="1" spans="1:20">
      <c r="A69" s="5">
        <v>67</v>
      </c>
      <c r="B69" s="5" t="s">
        <v>150</v>
      </c>
      <c r="C69" s="6" t="s">
        <v>22</v>
      </c>
      <c r="D69" s="6" t="s">
        <v>270</v>
      </c>
      <c r="E69" s="6" t="s">
        <v>152</v>
      </c>
      <c r="F69" s="6" t="s">
        <v>73</v>
      </c>
      <c r="G69" s="6">
        <v>406</v>
      </c>
      <c r="H69" s="13" t="s">
        <v>271</v>
      </c>
      <c r="I69" s="13" t="s">
        <v>154</v>
      </c>
      <c r="J69" s="13" t="s">
        <v>154</v>
      </c>
      <c r="K69" s="13" t="s">
        <v>155</v>
      </c>
      <c r="L69" s="13" t="s">
        <v>29</v>
      </c>
      <c r="M69" s="11" t="s">
        <v>30</v>
      </c>
      <c r="N69" s="6"/>
      <c r="O69" s="6"/>
      <c r="P69" s="13" t="s">
        <v>156</v>
      </c>
      <c r="Q69" s="9" t="s">
        <v>272</v>
      </c>
      <c r="R69" s="9" t="s">
        <v>273</v>
      </c>
      <c r="S69" s="13" t="s">
        <v>274</v>
      </c>
      <c r="T69" s="14"/>
    </row>
    <row r="70" customHeight="1" spans="1:20">
      <c r="A70" s="5">
        <v>68</v>
      </c>
      <c r="B70" s="5" t="s">
        <v>150</v>
      </c>
      <c r="C70" s="6" t="s">
        <v>22</v>
      </c>
      <c r="D70" s="6" t="s">
        <v>275</v>
      </c>
      <c r="E70" s="6" t="s">
        <v>152</v>
      </c>
      <c r="F70" s="6" t="s">
        <v>73</v>
      </c>
      <c r="G70" s="6">
        <v>407</v>
      </c>
      <c r="H70" s="13" t="s">
        <v>276</v>
      </c>
      <c r="I70" s="13" t="s">
        <v>154</v>
      </c>
      <c r="J70" s="13" t="s">
        <v>154</v>
      </c>
      <c r="K70" s="13" t="s">
        <v>155</v>
      </c>
      <c r="L70" s="13" t="s">
        <v>29</v>
      </c>
      <c r="M70" s="11" t="s">
        <v>30</v>
      </c>
      <c r="N70" s="6"/>
      <c r="O70" s="6"/>
      <c r="P70" s="13" t="s">
        <v>156</v>
      </c>
      <c r="Q70" s="9" t="s">
        <v>277</v>
      </c>
      <c r="R70" s="9" t="s">
        <v>278</v>
      </c>
      <c r="S70" s="13" t="s">
        <v>279</v>
      </c>
      <c r="T70" s="14"/>
    </row>
    <row r="71" customHeight="1" spans="1:20">
      <c r="A71" s="5">
        <v>69</v>
      </c>
      <c r="B71" s="5" t="s">
        <v>150</v>
      </c>
      <c r="C71" s="6" t="s">
        <v>22</v>
      </c>
      <c r="D71" s="6" t="s">
        <v>280</v>
      </c>
      <c r="E71" s="6" t="s">
        <v>152</v>
      </c>
      <c r="F71" s="6" t="s">
        <v>73</v>
      </c>
      <c r="G71" s="6">
        <v>408</v>
      </c>
      <c r="H71" s="13" t="s">
        <v>281</v>
      </c>
      <c r="I71" s="13" t="s">
        <v>154</v>
      </c>
      <c r="J71" s="13" t="s">
        <v>154</v>
      </c>
      <c r="K71" s="13" t="s">
        <v>155</v>
      </c>
      <c r="L71" s="13" t="s">
        <v>29</v>
      </c>
      <c r="M71" s="11" t="s">
        <v>30</v>
      </c>
      <c r="N71" s="6"/>
      <c r="O71" s="6"/>
      <c r="P71" s="13" t="s">
        <v>156</v>
      </c>
      <c r="Q71" s="9" t="s">
        <v>282</v>
      </c>
      <c r="R71" s="9" t="s">
        <v>283</v>
      </c>
      <c r="S71" s="13" t="s">
        <v>284</v>
      </c>
      <c r="T71" s="14"/>
    </row>
    <row r="72" customHeight="1" spans="1:20">
      <c r="A72" s="5">
        <v>70</v>
      </c>
      <c r="B72" s="5" t="s">
        <v>150</v>
      </c>
      <c r="C72" s="6" t="s">
        <v>22</v>
      </c>
      <c r="D72" s="6" t="s">
        <v>285</v>
      </c>
      <c r="E72" s="6" t="s">
        <v>152</v>
      </c>
      <c r="F72" s="6" t="s">
        <v>73</v>
      </c>
      <c r="G72" s="6">
        <v>409</v>
      </c>
      <c r="H72" s="13" t="s">
        <v>286</v>
      </c>
      <c r="I72" s="13" t="s">
        <v>154</v>
      </c>
      <c r="J72" s="13" t="s">
        <v>154</v>
      </c>
      <c r="K72" s="13" t="s">
        <v>155</v>
      </c>
      <c r="L72" s="13" t="s">
        <v>29</v>
      </c>
      <c r="M72" s="11" t="s">
        <v>30</v>
      </c>
      <c r="N72" s="6"/>
      <c r="O72" s="6"/>
      <c r="P72" s="13" t="s">
        <v>156</v>
      </c>
      <c r="Q72" s="9" t="s">
        <v>287</v>
      </c>
      <c r="R72" s="9" t="s">
        <v>288</v>
      </c>
      <c r="S72" s="13" t="s">
        <v>289</v>
      </c>
      <c r="T72" s="14"/>
    </row>
    <row r="73" customHeight="1" spans="1:20">
      <c r="A73" s="5">
        <v>71</v>
      </c>
      <c r="B73" s="5" t="s">
        <v>150</v>
      </c>
      <c r="C73" s="6" t="s">
        <v>22</v>
      </c>
      <c r="D73" s="6" t="s">
        <v>290</v>
      </c>
      <c r="E73" s="6" t="s">
        <v>152</v>
      </c>
      <c r="F73" s="6" t="s">
        <v>73</v>
      </c>
      <c r="G73" s="6">
        <v>410</v>
      </c>
      <c r="H73" s="13" t="s">
        <v>291</v>
      </c>
      <c r="I73" s="13" t="s">
        <v>154</v>
      </c>
      <c r="J73" s="13" t="s">
        <v>154</v>
      </c>
      <c r="K73" s="13" t="s">
        <v>155</v>
      </c>
      <c r="L73" s="13" t="s">
        <v>29</v>
      </c>
      <c r="M73" s="11" t="s">
        <v>30</v>
      </c>
      <c r="N73" s="6"/>
      <c r="O73" s="6"/>
      <c r="P73" s="13" t="s">
        <v>156</v>
      </c>
      <c r="Q73" s="9" t="s">
        <v>292</v>
      </c>
      <c r="R73" s="9" t="s">
        <v>293</v>
      </c>
      <c r="S73" s="13" t="s">
        <v>294</v>
      </c>
      <c r="T73" s="14"/>
    </row>
    <row r="74" customHeight="1" spans="1:20">
      <c r="A74" s="5">
        <v>72</v>
      </c>
      <c r="B74" s="5" t="s">
        <v>150</v>
      </c>
      <c r="C74" s="6" t="s">
        <v>22</v>
      </c>
      <c r="D74" s="6" t="s">
        <v>295</v>
      </c>
      <c r="E74" s="6" t="s">
        <v>152</v>
      </c>
      <c r="F74" s="6" t="s">
        <v>95</v>
      </c>
      <c r="G74" s="6">
        <v>501</v>
      </c>
      <c r="H74" s="13" t="s">
        <v>296</v>
      </c>
      <c r="I74" s="13" t="s">
        <v>154</v>
      </c>
      <c r="J74" s="13" t="s">
        <v>154</v>
      </c>
      <c r="K74" s="13" t="s">
        <v>155</v>
      </c>
      <c r="L74" s="13" t="s">
        <v>29</v>
      </c>
      <c r="M74" s="11" t="s">
        <v>30</v>
      </c>
      <c r="N74" s="6"/>
      <c r="O74" s="6"/>
      <c r="P74" s="13" t="s">
        <v>156</v>
      </c>
      <c r="Q74" s="9" t="s">
        <v>297</v>
      </c>
      <c r="R74" s="9" t="s">
        <v>298</v>
      </c>
      <c r="S74" s="13" t="s">
        <v>299</v>
      </c>
      <c r="T74" s="14"/>
    </row>
    <row r="75" customHeight="1" spans="1:20">
      <c r="A75" s="5">
        <v>73</v>
      </c>
      <c r="B75" s="5" t="s">
        <v>150</v>
      </c>
      <c r="C75" s="6" t="s">
        <v>22</v>
      </c>
      <c r="D75" s="6" t="s">
        <v>300</v>
      </c>
      <c r="E75" s="6" t="s">
        <v>152</v>
      </c>
      <c r="F75" s="6" t="s">
        <v>95</v>
      </c>
      <c r="G75" s="6">
        <v>502</v>
      </c>
      <c r="H75" s="13" t="s">
        <v>301</v>
      </c>
      <c r="I75" s="13" t="s">
        <v>154</v>
      </c>
      <c r="J75" s="13" t="s">
        <v>154</v>
      </c>
      <c r="K75" s="13" t="s">
        <v>155</v>
      </c>
      <c r="L75" s="13" t="s">
        <v>29</v>
      </c>
      <c r="M75" s="11" t="s">
        <v>30</v>
      </c>
      <c r="N75" s="6"/>
      <c r="O75" s="6"/>
      <c r="P75" s="13" t="s">
        <v>156</v>
      </c>
      <c r="Q75" s="9" t="s">
        <v>302</v>
      </c>
      <c r="R75" s="9" t="s">
        <v>303</v>
      </c>
      <c r="S75" s="13" t="s">
        <v>304</v>
      </c>
      <c r="T75" s="14"/>
    </row>
    <row r="76" customHeight="1" spans="1:20">
      <c r="A76" s="5">
        <v>74</v>
      </c>
      <c r="B76" s="5" t="s">
        <v>150</v>
      </c>
      <c r="C76" s="6" t="s">
        <v>22</v>
      </c>
      <c r="D76" s="6" t="s">
        <v>305</v>
      </c>
      <c r="E76" s="6" t="s">
        <v>152</v>
      </c>
      <c r="F76" s="6" t="s">
        <v>95</v>
      </c>
      <c r="G76" s="6">
        <v>503</v>
      </c>
      <c r="H76" s="13" t="s">
        <v>306</v>
      </c>
      <c r="I76" s="13" t="s">
        <v>154</v>
      </c>
      <c r="J76" s="13" t="s">
        <v>154</v>
      </c>
      <c r="K76" s="13" t="s">
        <v>155</v>
      </c>
      <c r="L76" s="13" t="s">
        <v>29</v>
      </c>
      <c r="M76" s="11" t="s">
        <v>30</v>
      </c>
      <c r="N76" s="6"/>
      <c r="O76" s="6"/>
      <c r="P76" s="13" t="s">
        <v>156</v>
      </c>
      <c r="Q76" s="9" t="s">
        <v>307</v>
      </c>
      <c r="R76" s="9" t="s">
        <v>308</v>
      </c>
      <c r="S76" s="13" t="s">
        <v>309</v>
      </c>
      <c r="T76" s="24" t="s">
        <v>170</v>
      </c>
    </row>
    <row r="77" customHeight="1" spans="1:20">
      <c r="A77" s="5">
        <v>75</v>
      </c>
      <c r="B77" s="5" t="s">
        <v>150</v>
      </c>
      <c r="C77" s="6" t="s">
        <v>22</v>
      </c>
      <c r="D77" s="6" t="s">
        <v>310</v>
      </c>
      <c r="E77" s="6" t="s">
        <v>152</v>
      </c>
      <c r="F77" s="6" t="s">
        <v>95</v>
      </c>
      <c r="G77" s="6">
        <v>504</v>
      </c>
      <c r="H77" s="13" t="s">
        <v>311</v>
      </c>
      <c r="I77" s="13" t="s">
        <v>154</v>
      </c>
      <c r="J77" s="13" t="s">
        <v>154</v>
      </c>
      <c r="K77" s="13" t="s">
        <v>155</v>
      </c>
      <c r="L77" s="13" t="s">
        <v>29</v>
      </c>
      <c r="M77" s="11" t="s">
        <v>30</v>
      </c>
      <c r="N77" s="6"/>
      <c r="O77" s="6"/>
      <c r="P77" s="13" t="s">
        <v>156</v>
      </c>
      <c r="Q77" s="9" t="s">
        <v>312</v>
      </c>
      <c r="R77" s="9" t="s">
        <v>313</v>
      </c>
      <c r="S77" s="13" t="s">
        <v>314</v>
      </c>
      <c r="T77" s="24" t="s">
        <v>170</v>
      </c>
    </row>
    <row r="78" customHeight="1" spans="1:20">
      <c r="A78" s="5">
        <v>76</v>
      </c>
      <c r="B78" s="5" t="s">
        <v>150</v>
      </c>
      <c r="C78" s="6" t="s">
        <v>22</v>
      </c>
      <c r="D78" s="6" t="s">
        <v>315</v>
      </c>
      <c r="E78" s="6" t="s">
        <v>152</v>
      </c>
      <c r="F78" s="6" t="s">
        <v>95</v>
      </c>
      <c r="G78" s="6">
        <v>505</v>
      </c>
      <c r="H78" s="13" t="s">
        <v>316</v>
      </c>
      <c r="I78" s="13" t="s">
        <v>154</v>
      </c>
      <c r="J78" s="13" t="s">
        <v>154</v>
      </c>
      <c r="K78" s="13" t="s">
        <v>155</v>
      </c>
      <c r="L78" s="13" t="s">
        <v>29</v>
      </c>
      <c r="M78" s="11" t="s">
        <v>30</v>
      </c>
      <c r="N78" s="6"/>
      <c r="O78" s="6"/>
      <c r="P78" s="13" t="s">
        <v>156</v>
      </c>
      <c r="Q78" s="9" t="s">
        <v>317</v>
      </c>
      <c r="R78" s="9" t="s">
        <v>318</v>
      </c>
      <c r="S78" s="13" t="s">
        <v>319</v>
      </c>
      <c r="T78" s="24" t="s">
        <v>170</v>
      </c>
    </row>
    <row r="79" customHeight="1" spans="1:20">
      <c r="A79" s="5">
        <v>77</v>
      </c>
      <c r="B79" s="5" t="s">
        <v>150</v>
      </c>
      <c r="C79" s="6" t="s">
        <v>22</v>
      </c>
      <c r="D79" s="6" t="s">
        <v>320</v>
      </c>
      <c r="E79" s="6" t="s">
        <v>152</v>
      </c>
      <c r="F79" s="6" t="s">
        <v>95</v>
      </c>
      <c r="G79" s="6">
        <v>506</v>
      </c>
      <c r="H79" s="13" t="s">
        <v>321</v>
      </c>
      <c r="I79" s="13" t="s">
        <v>154</v>
      </c>
      <c r="J79" s="13" t="s">
        <v>154</v>
      </c>
      <c r="K79" s="13" t="s">
        <v>155</v>
      </c>
      <c r="L79" s="13" t="s">
        <v>29</v>
      </c>
      <c r="M79" s="11" t="s">
        <v>30</v>
      </c>
      <c r="N79" s="6"/>
      <c r="O79" s="6"/>
      <c r="P79" s="13" t="s">
        <v>156</v>
      </c>
      <c r="Q79" s="9" t="s">
        <v>322</v>
      </c>
      <c r="R79" s="9" t="s">
        <v>323</v>
      </c>
      <c r="S79" s="13" t="s">
        <v>324</v>
      </c>
      <c r="T79" s="24" t="s">
        <v>170</v>
      </c>
    </row>
    <row r="80" customHeight="1" spans="1:20">
      <c r="A80" s="5">
        <v>78</v>
      </c>
      <c r="B80" s="5" t="s">
        <v>150</v>
      </c>
      <c r="C80" s="6" t="s">
        <v>22</v>
      </c>
      <c r="D80" s="6" t="s">
        <v>325</v>
      </c>
      <c r="E80" s="6" t="s">
        <v>152</v>
      </c>
      <c r="F80" s="6" t="s">
        <v>95</v>
      </c>
      <c r="G80" s="6">
        <v>507</v>
      </c>
      <c r="H80" s="13" t="s">
        <v>326</v>
      </c>
      <c r="I80" s="13" t="s">
        <v>154</v>
      </c>
      <c r="J80" s="13" t="s">
        <v>154</v>
      </c>
      <c r="K80" s="13" t="s">
        <v>155</v>
      </c>
      <c r="L80" s="13" t="s">
        <v>29</v>
      </c>
      <c r="M80" s="11" t="s">
        <v>30</v>
      </c>
      <c r="N80" s="6"/>
      <c r="O80" s="6"/>
      <c r="P80" s="13" t="s">
        <v>156</v>
      </c>
      <c r="Q80" s="9" t="s">
        <v>327</v>
      </c>
      <c r="R80" s="9" t="s">
        <v>328</v>
      </c>
      <c r="S80" s="13" t="s">
        <v>329</v>
      </c>
      <c r="T80" s="24" t="s">
        <v>170</v>
      </c>
    </row>
    <row r="81" customHeight="1" spans="1:20">
      <c r="A81" s="5">
        <v>79</v>
      </c>
      <c r="B81" s="5" t="s">
        <v>150</v>
      </c>
      <c r="C81" s="6" t="s">
        <v>22</v>
      </c>
      <c r="D81" s="6" t="s">
        <v>330</v>
      </c>
      <c r="E81" s="6" t="s">
        <v>152</v>
      </c>
      <c r="F81" s="6" t="s">
        <v>95</v>
      </c>
      <c r="G81" s="6">
        <v>508</v>
      </c>
      <c r="H81" s="13" t="s">
        <v>331</v>
      </c>
      <c r="I81" s="13" t="s">
        <v>154</v>
      </c>
      <c r="J81" s="13" t="s">
        <v>154</v>
      </c>
      <c r="K81" s="13" t="s">
        <v>155</v>
      </c>
      <c r="L81" s="13" t="s">
        <v>29</v>
      </c>
      <c r="M81" s="11" t="s">
        <v>30</v>
      </c>
      <c r="N81" s="6"/>
      <c r="O81" s="6"/>
      <c r="P81" s="13" t="s">
        <v>156</v>
      </c>
      <c r="Q81" s="9" t="s">
        <v>332</v>
      </c>
      <c r="R81" s="9" t="s">
        <v>333</v>
      </c>
      <c r="S81" s="13" t="s">
        <v>334</v>
      </c>
      <c r="T81" s="24" t="s">
        <v>170</v>
      </c>
    </row>
    <row r="82" customHeight="1" spans="1:20">
      <c r="A82" s="5">
        <v>80</v>
      </c>
      <c r="B82" s="5" t="s">
        <v>150</v>
      </c>
      <c r="C82" s="6" t="s">
        <v>22</v>
      </c>
      <c r="D82" s="6" t="s">
        <v>335</v>
      </c>
      <c r="E82" s="6" t="s">
        <v>152</v>
      </c>
      <c r="F82" s="6" t="s">
        <v>95</v>
      </c>
      <c r="G82" s="6">
        <v>509</v>
      </c>
      <c r="H82" s="13" t="s">
        <v>336</v>
      </c>
      <c r="I82" s="13" t="s">
        <v>154</v>
      </c>
      <c r="J82" s="13" t="s">
        <v>154</v>
      </c>
      <c r="K82" s="13" t="s">
        <v>155</v>
      </c>
      <c r="L82" s="13" t="s">
        <v>29</v>
      </c>
      <c r="M82" s="11" t="s">
        <v>30</v>
      </c>
      <c r="N82" s="6"/>
      <c r="O82" s="6"/>
      <c r="P82" s="13" t="s">
        <v>156</v>
      </c>
      <c r="Q82" s="9" t="s">
        <v>337</v>
      </c>
      <c r="R82" s="9" t="s">
        <v>338</v>
      </c>
      <c r="S82" s="13" t="s">
        <v>339</v>
      </c>
      <c r="T82" s="19" t="s">
        <v>170</v>
      </c>
    </row>
    <row r="83" customHeight="1" spans="1:20">
      <c r="A83" s="5">
        <v>81</v>
      </c>
      <c r="B83" s="5" t="s">
        <v>150</v>
      </c>
      <c r="C83" s="6" t="s">
        <v>22</v>
      </c>
      <c r="D83" s="6" t="s">
        <v>340</v>
      </c>
      <c r="E83" s="6" t="s">
        <v>152</v>
      </c>
      <c r="F83" s="6" t="s">
        <v>95</v>
      </c>
      <c r="G83" s="6">
        <v>510</v>
      </c>
      <c r="H83" s="13" t="s">
        <v>341</v>
      </c>
      <c r="I83" s="13" t="s">
        <v>154</v>
      </c>
      <c r="J83" s="13" t="s">
        <v>154</v>
      </c>
      <c r="K83" s="13" t="s">
        <v>155</v>
      </c>
      <c r="L83" s="13" t="s">
        <v>29</v>
      </c>
      <c r="M83" s="11" t="s">
        <v>30</v>
      </c>
      <c r="N83" s="6"/>
      <c r="O83" s="6"/>
      <c r="P83" s="13" t="s">
        <v>156</v>
      </c>
      <c r="Q83" s="9" t="s">
        <v>342</v>
      </c>
      <c r="R83" s="9" t="s">
        <v>343</v>
      </c>
      <c r="S83" s="13" t="s">
        <v>344</v>
      </c>
      <c r="T83" s="19" t="s">
        <v>170</v>
      </c>
    </row>
    <row r="84" customHeight="1" spans="1:20">
      <c r="A84" s="5">
        <v>82</v>
      </c>
      <c r="B84" s="5" t="s">
        <v>150</v>
      </c>
      <c r="C84" s="6" t="s">
        <v>22</v>
      </c>
      <c r="D84" s="6" t="s">
        <v>345</v>
      </c>
      <c r="E84" s="6" t="s">
        <v>152</v>
      </c>
      <c r="F84" s="6" t="s">
        <v>112</v>
      </c>
      <c r="G84" s="6">
        <v>601</v>
      </c>
      <c r="H84" s="13" t="s">
        <v>346</v>
      </c>
      <c r="I84" s="13" t="s">
        <v>154</v>
      </c>
      <c r="J84" s="13" t="s">
        <v>154</v>
      </c>
      <c r="K84" s="13" t="s">
        <v>155</v>
      </c>
      <c r="L84" s="13" t="s">
        <v>29</v>
      </c>
      <c r="M84" s="11" t="s">
        <v>30</v>
      </c>
      <c r="N84" s="6"/>
      <c r="O84" s="6"/>
      <c r="P84" s="13" t="s">
        <v>156</v>
      </c>
      <c r="Q84" s="9" t="s">
        <v>347</v>
      </c>
      <c r="R84" s="9" t="s">
        <v>348</v>
      </c>
      <c r="S84" s="13" t="s">
        <v>349</v>
      </c>
      <c r="T84" s="14"/>
    </row>
    <row r="85" customHeight="1" spans="1:20">
      <c r="A85" s="5">
        <v>83</v>
      </c>
      <c r="B85" s="5" t="s">
        <v>150</v>
      </c>
      <c r="C85" s="6" t="s">
        <v>22</v>
      </c>
      <c r="D85" s="6" t="s">
        <v>350</v>
      </c>
      <c r="E85" s="6" t="s">
        <v>152</v>
      </c>
      <c r="F85" s="6" t="s">
        <v>112</v>
      </c>
      <c r="G85" s="6">
        <v>602</v>
      </c>
      <c r="H85" s="13" t="s">
        <v>351</v>
      </c>
      <c r="I85" s="13" t="s">
        <v>154</v>
      </c>
      <c r="J85" s="13" t="s">
        <v>154</v>
      </c>
      <c r="K85" s="13" t="s">
        <v>155</v>
      </c>
      <c r="L85" s="13" t="s">
        <v>29</v>
      </c>
      <c r="M85" s="11" t="s">
        <v>30</v>
      </c>
      <c r="N85" s="6"/>
      <c r="O85" s="6"/>
      <c r="P85" s="13" t="s">
        <v>156</v>
      </c>
      <c r="Q85" s="9" t="s">
        <v>352</v>
      </c>
      <c r="R85" s="9" t="s">
        <v>353</v>
      </c>
      <c r="S85" s="13" t="s">
        <v>354</v>
      </c>
      <c r="T85" s="14"/>
    </row>
    <row r="86" customHeight="1" spans="1:20">
      <c r="A86" s="5">
        <v>84</v>
      </c>
      <c r="B86" s="5" t="s">
        <v>150</v>
      </c>
      <c r="C86" s="6" t="s">
        <v>22</v>
      </c>
      <c r="D86" s="6" t="s">
        <v>355</v>
      </c>
      <c r="E86" s="6" t="s">
        <v>152</v>
      </c>
      <c r="F86" s="6" t="s">
        <v>112</v>
      </c>
      <c r="G86" s="6">
        <v>603</v>
      </c>
      <c r="H86" s="13" t="s">
        <v>356</v>
      </c>
      <c r="I86" s="13" t="s">
        <v>154</v>
      </c>
      <c r="J86" s="13" t="s">
        <v>154</v>
      </c>
      <c r="K86" s="13" t="s">
        <v>155</v>
      </c>
      <c r="L86" s="13" t="s">
        <v>29</v>
      </c>
      <c r="M86" s="11" t="s">
        <v>30</v>
      </c>
      <c r="N86" s="6"/>
      <c r="O86" s="6"/>
      <c r="P86" s="13" t="s">
        <v>156</v>
      </c>
      <c r="Q86" s="9" t="s">
        <v>357</v>
      </c>
      <c r="R86" s="9" t="s">
        <v>358</v>
      </c>
      <c r="S86" s="13" t="s">
        <v>359</v>
      </c>
      <c r="T86" s="19" t="s">
        <v>170</v>
      </c>
    </row>
    <row r="87" customHeight="1" spans="1:20">
      <c r="A87" s="5">
        <v>85</v>
      </c>
      <c r="B87" s="5" t="s">
        <v>150</v>
      </c>
      <c r="C87" s="6" t="s">
        <v>22</v>
      </c>
      <c r="D87" s="6" t="s">
        <v>360</v>
      </c>
      <c r="E87" s="6" t="s">
        <v>152</v>
      </c>
      <c r="F87" s="6" t="s">
        <v>112</v>
      </c>
      <c r="G87" s="6">
        <v>604</v>
      </c>
      <c r="H87" s="13" t="s">
        <v>361</v>
      </c>
      <c r="I87" s="13" t="s">
        <v>154</v>
      </c>
      <c r="J87" s="13" t="s">
        <v>154</v>
      </c>
      <c r="K87" s="13" t="s">
        <v>155</v>
      </c>
      <c r="L87" s="13" t="s">
        <v>29</v>
      </c>
      <c r="M87" s="11" t="s">
        <v>30</v>
      </c>
      <c r="N87" s="6"/>
      <c r="O87" s="6"/>
      <c r="P87" s="13" t="s">
        <v>156</v>
      </c>
      <c r="Q87" s="9" t="s">
        <v>362</v>
      </c>
      <c r="R87" s="9" t="s">
        <v>363</v>
      </c>
      <c r="S87" s="13" t="s">
        <v>364</v>
      </c>
      <c r="T87" s="19" t="s">
        <v>170</v>
      </c>
    </row>
    <row r="88" customHeight="1" spans="1:20">
      <c r="A88" s="5">
        <v>86</v>
      </c>
      <c r="B88" s="5" t="s">
        <v>150</v>
      </c>
      <c r="C88" s="6" t="s">
        <v>22</v>
      </c>
      <c r="D88" s="6" t="s">
        <v>365</v>
      </c>
      <c r="E88" s="6" t="s">
        <v>152</v>
      </c>
      <c r="F88" s="6" t="s">
        <v>112</v>
      </c>
      <c r="G88" s="6">
        <v>605</v>
      </c>
      <c r="H88" s="13" t="s">
        <v>366</v>
      </c>
      <c r="I88" s="13" t="s">
        <v>154</v>
      </c>
      <c r="J88" s="13" t="s">
        <v>154</v>
      </c>
      <c r="K88" s="13" t="s">
        <v>155</v>
      </c>
      <c r="L88" s="13" t="s">
        <v>29</v>
      </c>
      <c r="M88" s="11" t="s">
        <v>30</v>
      </c>
      <c r="N88" s="6"/>
      <c r="O88" s="6"/>
      <c r="P88" s="13" t="s">
        <v>156</v>
      </c>
      <c r="Q88" s="9" t="s">
        <v>367</v>
      </c>
      <c r="R88" s="9" t="s">
        <v>368</v>
      </c>
      <c r="S88" s="13" t="s">
        <v>369</v>
      </c>
      <c r="T88" s="14"/>
    </row>
    <row r="89" customHeight="1" spans="1:20">
      <c r="A89" s="5">
        <v>87</v>
      </c>
      <c r="B89" s="5" t="s">
        <v>150</v>
      </c>
      <c r="C89" s="6" t="s">
        <v>22</v>
      </c>
      <c r="D89" s="6" t="s">
        <v>370</v>
      </c>
      <c r="E89" s="6" t="s">
        <v>370</v>
      </c>
      <c r="F89" s="6" t="s">
        <v>25</v>
      </c>
      <c r="G89" s="6" t="s">
        <v>138</v>
      </c>
      <c r="H89" s="9" t="s">
        <v>371</v>
      </c>
      <c r="I89" s="13" t="s">
        <v>154</v>
      </c>
      <c r="J89" s="13" t="s">
        <v>154</v>
      </c>
      <c r="K89" s="13" t="s">
        <v>155</v>
      </c>
      <c r="L89" s="13" t="s">
        <v>29</v>
      </c>
      <c r="M89" s="11" t="s">
        <v>30</v>
      </c>
      <c r="N89" s="6"/>
      <c r="O89" s="6"/>
      <c r="P89" s="13" t="s">
        <v>156</v>
      </c>
      <c r="Q89" s="9" t="s">
        <v>372</v>
      </c>
      <c r="R89" s="9" t="s">
        <v>373</v>
      </c>
      <c r="S89" s="13" t="s">
        <v>374</v>
      </c>
      <c r="T89" s="14"/>
    </row>
    <row r="90" customHeight="1" spans="1:20">
      <c r="A90" s="5">
        <v>88</v>
      </c>
      <c r="B90" s="5" t="s">
        <v>375</v>
      </c>
      <c r="C90" s="6" t="s">
        <v>22</v>
      </c>
      <c r="D90" s="6" t="s">
        <v>376</v>
      </c>
      <c r="E90" s="6" t="s">
        <v>377</v>
      </c>
      <c r="F90" s="6" t="s">
        <v>73</v>
      </c>
      <c r="G90" s="6">
        <v>402</v>
      </c>
      <c r="H90" s="9" t="s">
        <v>378</v>
      </c>
      <c r="I90" s="9" t="s">
        <v>379</v>
      </c>
      <c r="J90" s="9" t="s">
        <v>380</v>
      </c>
      <c r="K90" s="13" t="s">
        <v>381</v>
      </c>
      <c r="L90" s="9" t="s">
        <v>382</v>
      </c>
      <c r="M90" s="9" t="s">
        <v>383</v>
      </c>
      <c r="N90" s="6"/>
      <c r="O90" s="6"/>
      <c r="P90" s="9" t="s">
        <v>384</v>
      </c>
      <c r="Q90" s="9" t="s">
        <v>385</v>
      </c>
      <c r="R90" s="9" t="s">
        <v>157</v>
      </c>
      <c r="S90" s="9" t="s">
        <v>386</v>
      </c>
      <c r="T90" s="14"/>
    </row>
    <row r="91" customHeight="1" spans="1:20">
      <c r="A91" s="5">
        <v>89</v>
      </c>
      <c r="B91" s="5" t="s">
        <v>375</v>
      </c>
      <c r="C91" s="6" t="s">
        <v>22</v>
      </c>
      <c r="D91" s="6" t="s">
        <v>387</v>
      </c>
      <c r="E91" s="6" t="s">
        <v>377</v>
      </c>
      <c r="F91" s="6" t="s">
        <v>73</v>
      </c>
      <c r="G91" s="6">
        <v>404</v>
      </c>
      <c r="H91" s="13" t="s">
        <v>388</v>
      </c>
      <c r="I91" s="9" t="s">
        <v>379</v>
      </c>
      <c r="J91" s="13" t="s">
        <v>389</v>
      </c>
      <c r="K91" s="13" t="s">
        <v>390</v>
      </c>
      <c r="L91" s="13" t="s">
        <v>382</v>
      </c>
      <c r="M91" s="13" t="s">
        <v>383</v>
      </c>
      <c r="N91" s="6"/>
      <c r="O91" s="6"/>
      <c r="P91" s="9" t="s">
        <v>384</v>
      </c>
      <c r="Q91" s="9" t="s">
        <v>385</v>
      </c>
      <c r="R91" s="13" t="s">
        <v>157</v>
      </c>
      <c r="S91" s="13" t="s">
        <v>386</v>
      </c>
      <c r="T91" s="14"/>
    </row>
    <row r="92" customHeight="1" spans="1:20">
      <c r="A92" s="5">
        <v>90</v>
      </c>
      <c r="B92" s="5" t="s">
        <v>375</v>
      </c>
      <c r="C92" s="6" t="s">
        <v>22</v>
      </c>
      <c r="D92" s="6" t="s">
        <v>391</v>
      </c>
      <c r="E92" s="6" t="s">
        <v>377</v>
      </c>
      <c r="F92" s="6" t="s">
        <v>73</v>
      </c>
      <c r="G92" s="6">
        <v>405</v>
      </c>
      <c r="H92" s="13" t="s">
        <v>392</v>
      </c>
      <c r="I92" s="9" t="s">
        <v>379</v>
      </c>
      <c r="J92" s="13" t="s">
        <v>393</v>
      </c>
      <c r="K92" s="13" t="s">
        <v>390</v>
      </c>
      <c r="L92" s="13" t="s">
        <v>382</v>
      </c>
      <c r="M92" s="13" t="s">
        <v>383</v>
      </c>
      <c r="N92" s="6"/>
      <c r="O92" s="6"/>
      <c r="P92" s="9" t="s">
        <v>384</v>
      </c>
      <c r="Q92" s="13" t="s">
        <v>385</v>
      </c>
      <c r="R92" s="13" t="s">
        <v>157</v>
      </c>
      <c r="S92" s="13" t="s">
        <v>386</v>
      </c>
      <c r="T92" s="14"/>
    </row>
    <row r="93" customHeight="1" spans="1:20">
      <c r="A93" s="5">
        <v>91</v>
      </c>
      <c r="B93" s="5" t="s">
        <v>375</v>
      </c>
      <c r="C93" s="6" t="s">
        <v>22</v>
      </c>
      <c r="D93" s="6" t="s">
        <v>394</v>
      </c>
      <c r="E93" s="6" t="s">
        <v>377</v>
      </c>
      <c r="F93" s="6" t="s">
        <v>73</v>
      </c>
      <c r="G93" s="6">
        <v>407</v>
      </c>
      <c r="H93" s="13" t="s">
        <v>395</v>
      </c>
      <c r="I93" s="9" t="s">
        <v>379</v>
      </c>
      <c r="J93" s="13" t="s">
        <v>396</v>
      </c>
      <c r="K93" s="13" t="s">
        <v>390</v>
      </c>
      <c r="L93" s="13" t="s">
        <v>382</v>
      </c>
      <c r="M93" s="13" t="s">
        <v>383</v>
      </c>
      <c r="N93" s="6"/>
      <c r="O93" s="6"/>
      <c r="P93" s="9" t="s">
        <v>384</v>
      </c>
      <c r="Q93" s="13" t="s">
        <v>385</v>
      </c>
      <c r="R93" s="13" t="s">
        <v>157</v>
      </c>
      <c r="S93" s="13" t="s">
        <v>386</v>
      </c>
      <c r="T93" s="14"/>
    </row>
    <row r="94" customHeight="1" spans="1:20">
      <c r="A94" s="5">
        <v>92</v>
      </c>
      <c r="B94" s="5" t="s">
        <v>375</v>
      </c>
      <c r="C94" s="6" t="s">
        <v>22</v>
      </c>
      <c r="D94" s="6" t="s">
        <v>397</v>
      </c>
      <c r="E94" s="6" t="s">
        <v>377</v>
      </c>
      <c r="F94" s="6" t="s">
        <v>73</v>
      </c>
      <c r="G94" s="6">
        <v>408</v>
      </c>
      <c r="H94" s="13" t="s">
        <v>398</v>
      </c>
      <c r="I94" s="9" t="s">
        <v>379</v>
      </c>
      <c r="J94" s="13" t="s">
        <v>399</v>
      </c>
      <c r="K94" s="13" t="s">
        <v>390</v>
      </c>
      <c r="L94" s="13" t="s">
        <v>382</v>
      </c>
      <c r="M94" s="13" t="s">
        <v>383</v>
      </c>
      <c r="N94" s="6"/>
      <c r="O94" s="6"/>
      <c r="P94" s="9" t="s">
        <v>384</v>
      </c>
      <c r="Q94" s="13" t="s">
        <v>385</v>
      </c>
      <c r="R94" s="13" t="s">
        <v>157</v>
      </c>
      <c r="S94" s="13" t="s">
        <v>386</v>
      </c>
      <c r="T94" s="14"/>
    </row>
    <row r="95" customHeight="1" spans="1:20">
      <c r="A95" s="5">
        <v>93</v>
      </c>
      <c r="B95" s="5" t="s">
        <v>375</v>
      </c>
      <c r="C95" s="6" t="s">
        <v>22</v>
      </c>
      <c r="D95" s="6" t="s">
        <v>400</v>
      </c>
      <c r="E95" s="6" t="s">
        <v>377</v>
      </c>
      <c r="F95" s="6" t="s">
        <v>73</v>
      </c>
      <c r="G95" s="6">
        <v>413</v>
      </c>
      <c r="H95" s="13" t="s">
        <v>401</v>
      </c>
      <c r="I95" s="9" t="s">
        <v>379</v>
      </c>
      <c r="J95" s="13" t="s">
        <v>402</v>
      </c>
      <c r="K95" s="13" t="s">
        <v>390</v>
      </c>
      <c r="L95" s="13" t="s">
        <v>382</v>
      </c>
      <c r="M95" s="13" t="s">
        <v>383</v>
      </c>
      <c r="N95" s="6"/>
      <c r="O95" s="6"/>
      <c r="P95" s="9" t="s">
        <v>384</v>
      </c>
      <c r="Q95" s="13" t="s">
        <v>385</v>
      </c>
      <c r="R95" s="13" t="s">
        <v>157</v>
      </c>
      <c r="S95" s="13" t="s">
        <v>386</v>
      </c>
      <c r="T95" s="14"/>
    </row>
    <row r="96" customHeight="1" spans="1:20">
      <c r="A96" s="5">
        <v>94</v>
      </c>
      <c r="B96" s="5" t="s">
        <v>375</v>
      </c>
      <c r="C96" s="6" t="s">
        <v>22</v>
      </c>
      <c r="D96" s="6" t="s">
        <v>403</v>
      </c>
      <c r="E96" s="6" t="s">
        <v>377</v>
      </c>
      <c r="F96" s="6" t="s">
        <v>73</v>
      </c>
      <c r="G96" s="6">
        <v>414</v>
      </c>
      <c r="H96" s="13" t="s">
        <v>404</v>
      </c>
      <c r="I96" s="9" t="s">
        <v>379</v>
      </c>
      <c r="J96" s="13" t="s">
        <v>405</v>
      </c>
      <c r="K96" s="13" t="s">
        <v>390</v>
      </c>
      <c r="L96" s="13" t="s">
        <v>382</v>
      </c>
      <c r="M96" s="13" t="s">
        <v>383</v>
      </c>
      <c r="N96" s="6"/>
      <c r="O96" s="6"/>
      <c r="P96" s="9" t="s">
        <v>384</v>
      </c>
      <c r="Q96" s="13" t="s">
        <v>385</v>
      </c>
      <c r="R96" s="13" t="s">
        <v>157</v>
      </c>
      <c r="S96" s="13" t="s">
        <v>386</v>
      </c>
      <c r="T96" s="14"/>
    </row>
    <row r="97" customHeight="1" spans="1:20">
      <c r="A97" s="5">
        <v>95</v>
      </c>
      <c r="B97" s="5" t="s">
        <v>375</v>
      </c>
      <c r="C97" s="6" t="s">
        <v>22</v>
      </c>
      <c r="D97" s="6" t="s">
        <v>406</v>
      </c>
      <c r="E97" s="6" t="s">
        <v>377</v>
      </c>
      <c r="F97" s="6" t="s">
        <v>95</v>
      </c>
      <c r="G97" s="6">
        <v>502</v>
      </c>
      <c r="H97" s="13" t="s">
        <v>407</v>
      </c>
      <c r="I97" s="9" t="s">
        <v>379</v>
      </c>
      <c r="J97" s="9" t="s">
        <v>408</v>
      </c>
      <c r="K97" s="13" t="s">
        <v>390</v>
      </c>
      <c r="L97" s="13" t="s">
        <v>382</v>
      </c>
      <c r="M97" s="13" t="s">
        <v>383</v>
      </c>
      <c r="N97" s="6"/>
      <c r="O97" s="6"/>
      <c r="P97" s="9" t="s">
        <v>384</v>
      </c>
      <c r="Q97" s="13" t="s">
        <v>385</v>
      </c>
      <c r="R97" s="13" t="s">
        <v>157</v>
      </c>
      <c r="S97" s="13" t="s">
        <v>386</v>
      </c>
      <c r="T97" s="14"/>
    </row>
    <row r="98" customHeight="1" spans="1:20">
      <c r="A98" s="5">
        <v>96</v>
      </c>
      <c r="B98" s="5" t="s">
        <v>375</v>
      </c>
      <c r="C98" s="6" t="s">
        <v>22</v>
      </c>
      <c r="D98" s="6" t="s">
        <v>409</v>
      </c>
      <c r="E98" s="6" t="s">
        <v>377</v>
      </c>
      <c r="F98" s="6" t="s">
        <v>95</v>
      </c>
      <c r="G98" s="6">
        <v>504</v>
      </c>
      <c r="H98" s="13" t="s">
        <v>410</v>
      </c>
      <c r="I98" s="9" t="s">
        <v>379</v>
      </c>
      <c r="J98" s="9" t="s">
        <v>411</v>
      </c>
      <c r="K98" s="13" t="s">
        <v>390</v>
      </c>
      <c r="L98" s="13" t="s">
        <v>382</v>
      </c>
      <c r="M98" s="13" t="s">
        <v>383</v>
      </c>
      <c r="N98" s="6"/>
      <c r="O98" s="6"/>
      <c r="P98" s="9" t="s">
        <v>384</v>
      </c>
      <c r="Q98" s="13" t="s">
        <v>385</v>
      </c>
      <c r="R98" s="13" t="s">
        <v>157</v>
      </c>
      <c r="S98" s="9" t="s">
        <v>199</v>
      </c>
      <c r="T98" s="14"/>
    </row>
    <row r="99" customHeight="1" spans="1:20">
      <c r="A99" s="5">
        <v>97</v>
      </c>
      <c r="B99" s="5" t="s">
        <v>375</v>
      </c>
      <c r="C99" s="6" t="s">
        <v>22</v>
      </c>
      <c r="D99" s="6" t="s">
        <v>412</v>
      </c>
      <c r="E99" s="6" t="s">
        <v>377</v>
      </c>
      <c r="F99" s="6" t="s">
        <v>95</v>
      </c>
      <c r="G99" s="6">
        <v>505</v>
      </c>
      <c r="H99" s="13" t="s">
        <v>413</v>
      </c>
      <c r="I99" s="9" t="s">
        <v>379</v>
      </c>
      <c r="J99" s="9" t="s">
        <v>414</v>
      </c>
      <c r="K99" s="13" t="s">
        <v>390</v>
      </c>
      <c r="L99" s="13" t="s">
        <v>382</v>
      </c>
      <c r="M99" s="13" t="s">
        <v>383</v>
      </c>
      <c r="N99" s="6"/>
      <c r="O99" s="6"/>
      <c r="P99" s="9" t="s">
        <v>384</v>
      </c>
      <c r="Q99" s="13" t="s">
        <v>385</v>
      </c>
      <c r="R99" s="13" t="s">
        <v>157</v>
      </c>
      <c r="S99" s="13" t="s">
        <v>386</v>
      </c>
      <c r="T99" s="14"/>
    </row>
    <row r="100" customHeight="1" spans="1:20">
      <c r="A100" s="5">
        <v>98</v>
      </c>
      <c r="B100" s="5" t="s">
        <v>375</v>
      </c>
      <c r="C100" s="6" t="s">
        <v>22</v>
      </c>
      <c r="D100" s="6" t="s">
        <v>415</v>
      </c>
      <c r="E100" s="6" t="s">
        <v>377</v>
      </c>
      <c r="F100" s="6" t="s">
        <v>95</v>
      </c>
      <c r="G100" s="6">
        <v>507</v>
      </c>
      <c r="H100" s="13" t="s">
        <v>416</v>
      </c>
      <c r="I100" s="9" t="s">
        <v>379</v>
      </c>
      <c r="J100" s="9" t="s">
        <v>417</v>
      </c>
      <c r="K100" s="13" t="s">
        <v>390</v>
      </c>
      <c r="L100" s="13" t="s">
        <v>382</v>
      </c>
      <c r="M100" s="13" t="s">
        <v>383</v>
      </c>
      <c r="N100" s="6"/>
      <c r="O100" s="6"/>
      <c r="P100" s="9" t="s">
        <v>384</v>
      </c>
      <c r="Q100" s="13" t="s">
        <v>385</v>
      </c>
      <c r="R100" s="13" t="s">
        <v>157</v>
      </c>
      <c r="S100" s="13" t="s">
        <v>386</v>
      </c>
      <c r="T100" s="14"/>
    </row>
    <row r="101" customHeight="1" spans="1:20">
      <c r="A101" s="5">
        <v>99</v>
      </c>
      <c r="B101" s="5" t="s">
        <v>375</v>
      </c>
      <c r="C101" s="6" t="s">
        <v>22</v>
      </c>
      <c r="D101" s="6" t="s">
        <v>418</v>
      </c>
      <c r="E101" s="6" t="s">
        <v>377</v>
      </c>
      <c r="F101" s="6" t="s">
        <v>95</v>
      </c>
      <c r="G101" s="6">
        <v>512</v>
      </c>
      <c r="H101" s="13" t="s">
        <v>419</v>
      </c>
      <c r="I101" s="9" t="s">
        <v>379</v>
      </c>
      <c r="J101" s="9" t="s">
        <v>420</v>
      </c>
      <c r="K101" s="13" t="s">
        <v>390</v>
      </c>
      <c r="L101" s="13" t="s">
        <v>382</v>
      </c>
      <c r="M101" s="13" t="s">
        <v>383</v>
      </c>
      <c r="N101" s="6"/>
      <c r="O101" s="6"/>
      <c r="P101" s="9" t="s">
        <v>384</v>
      </c>
      <c r="Q101" s="13" t="s">
        <v>385</v>
      </c>
      <c r="R101" s="13" t="s">
        <v>157</v>
      </c>
      <c r="S101" s="13" t="s">
        <v>386</v>
      </c>
      <c r="T101" s="14"/>
    </row>
    <row r="102" customHeight="1" spans="1:20">
      <c r="A102" s="5">
        <v>100</v>
      </c>
      <c r="B102" s="5" t="s">
        <v>375</v>
      </c>
      <c r="C102" s="6" t="s">
        <v>22</v>
      </c>
      <c r="D102" s="6" t="s">
        <v>421</v>
      </c>
      <c r="E102" s="6" t="s">
        <v>377</v>
      </c>
      <c r="F102" s="6" t="s">
        <v>95</v>
      </c>
      <c r="G102" s="25">
        <v>511</v>
      </c>
      <c r="H102" s="13" t="s">
        <v>422</v>
      </c>
      <c r="I102" s="9" t="s">
        <v>379</v>
      </c>
      <c r="J102" s="9" t="s">
        <v>423</v>
      </c>
      <c r="K102" s="13" t="s">
        <v>390</v>
      </c>
      <c r="L102" s="13" t="s">
        <v>382</v>
      </c>
      <c r="M102" s="13" t="s">
        <v>383</v>
      </c>
      <c r="N102" s="6"/>
      <c r="O102" s="6"/>
      <c r="P102" s="9" t="s">
        <v>384</v>
      </c>
      <c r="Q102" s="13" t="s">
        <v>385</v>
      </c>
      <c r="R102" s="13" t="s">
        <v>157</v>
      </c>
      <c r="S102" s="13" t="s">
        <v>386</v>
      </c>
      <c r="T102" s="19" t="s">
        <v>424</v>
      </c>
    </row>
    <row r="103" customHeight="1" spans="1:20">
      <c r="A103" s="5">
        <v>101</v>
      </c>
      <c r="B103" s="5" t="s">
        <v>375</v>
      </c>
      <c r="C103" s="6" t="s">
        <v>22</v>
      </c>
      <c r="D103" s="6" t="s">
        <v>425</v>
      </c>
      <c r="E103" s="6" t="s">
        <v>377</v>
      </c>
      <c r="F103" s="6" t="s">
        <v>25</v>
      </c>
      <c r="G103" s="6" t="s">
        <v>147</v>
      </c>
      <c r="H103" s="9" t="s">
        <v>426</v>
      </c>
      <c r="I103" s="9" t="s">
        <v>427</v>
      </c>
      <c r="J103" s="9" t="s">
        <v>428</v>
      </c>
      <c r="K103" s="13" t="s">
        <v>390</v>
      </c>
      <c r="L103" s="13" t="s">
        <v>382</v>
      </c>
      <c r="M103" s="13" t="s">
        <v>429</v>
      </c>
      <c r="N103" s="6"/>
      <c r="O103" s="6"/>
      <c r="P103" s="9" t="s">
        <v>430</v>
      </c>
      <c r="Q103" s="13" t="s">
        <v>431</v>
      </c>
      <c r="R103" s="13" t="s">
        <v>157</v>
      </c>
      <c r="S103" s="9" t="s">
        <v>432</v>
      </c>
      <c r="T103" s="14"/>
    </row>
    <row r="104" customHeight="1" spans="1:20">
      <c r="A104" s="5">
        <v>102</v>
      </c>
      <c r="B104" s="5" t="s">
        <v>375</v>
      </c>
      <c r="C104" s="6" t="s">
        <v>22</v>
      </c>
      <c r="D104" s="6" t="s">
        <v>433</v>
      </c>
      <c r="E104" s="6" t="s">
        <v>377</v>
      </c>
      <c r="F104" s="6" t="s">
        <v>25</v>
      </c>
      <c r="G104" s="6" t="s">
        <v>138</v>
      </c>
      <c r="H104" s="9" t="s">
        <v>434</v>
      </c>
      <c r="I104" s="13" t="s">
        <v>427</v>
      </c>
      <c r="J104" s="9" t="s">
        <v>435</v>
      </c>
      <c r="K104" s="13" t="s">
        <v>390</v>
      </c>
      <c r="L104" s="13" t="s">
        <v>382</v>
      </c>
      <c r="M104" s="13" t="s">
        <v>383</v>
      </c>
      <c r="N104" s="6"/>
      <c r="O104" s="6"/>
      <c r="P104" s="9" t="s">
        <v>430</v>
      </c>
      <c r="Q104" s="13" t="s">
        <v>385</v>
      </c>
      <c r="R104" s="13" t="s">
        <v>157</v>
      </c>
      <c r="S104" s="9" t="s">
        <v>436</v>
      </c>
      <c r="T104" s="14"/>
    </row>
    <row r="105" customHeight="1" spans="1:20">
      <c r="A105" s="5">
        <v>103</v>
      </c>
      <c r="B105" s="5" t="s">
        <v>375</v>
      </c>
      <c r="C105" s="6" t="s">
        <v>22</v>
      </c>
      <c r="D105" s="6" t="s">
        <v>437</v>
      </c>
      <c r="E105" s="6" t="s">
        <v>377</v>
      </c>
      <c r="F105" s="6" t="s">
        <v>25</v>
      </c>
      <c r="G105" s="6" t="s">
        <v>143</v>
      </c>
      <c r="H105" s="9" t="s">
        <v>438</v>
      </c>
      <c r="I105" s="13" t="s">
        <v>427</v>
      </c>
      <c r="J105" s="9" t="s">
        <v>439</v>
      </c>
      <c r="K105" s="13" t="s">
        <v>390</v>
      </c>
      <c r="L105" s="13" t="s">
        <v>382</v>
      </c>
      <c r="M105" s="13" t="s">
        <v>383</v>
      </c>
      <c r="N105" s="6"/>
      <c r="O105" s="6"/>
      <c r="P105" s="9" t="s">
        <v>430</v>
      </c>
      <c r="Q105" s="13" t="s">
        <v>385</v>
      </c>
      <c r="R105" s="13" t="s">
        <v>157</v>
      </c>
      <c r="S105" s="13" t="s">
        <v>386</v>
      </c>
      <c r="T105" s="14"/>
    </row>
    <row r="106" customHeight="1" spans="1:20">
      <c r="A106" s="5">
        <v>104</v>
      </c>
      <c r="B106" s="5" t="s">
        <v>375</v>
      </c>
      <c r="C106" s="6" t="s">
        <v>22</v>
      </c>
      <c r="D106" s="6" t="s">
        <v>440</v>
      </c>
      <c r="E106" s="6" t="s">
        <v>377</v>
      </c>
      <c r="F106" s="6" t="s">
        <v>25</v>
      </c>
      <c r="G106" s="6" t="s">
        <v>145</v>
      </c>
      <c r="H106" s="9" t="s">
        <v>441</v>
      </c>
      <c r="I106" s="13" t="s">
        <v>427</v>
      </c>
      <c r="J106" s="9" t="s">
        <v>442</v>
      </c>
      <c r="K106" s="13" t="s">
        <v>390</v>
      </c>
      <c r="L106" s="13" t="s">
        <v>382</v>
      </c>
      <c r="M106" s="13" t="s">
        <v>383</v>
      </c>
      <c r="N106" s="6"/>
      <c r="O106" s="6"/>
      <c r="P106" s="9" t="s">
        <v>430</v>
      </c>
      <c r="Q106" s="13" t="s">
        <v>385</v>
      </c>
      <c r="R106" s="13" t="s">
        <v>157</v>
      </c>
      <c r="S106" s="9" t="s">
        <v>436</v>
      </c>
      <c r="T106" s="14"/>
    </row>
    <row r="107" customHeight="1" spans="1:20">
      <c r="A107" s="5">
        <v>105</v>
      </c>
      <c r="B107" s="5" t="s">
        <v>375</v>
      </c>
      <c r="C107" s="6" t="s">
        <v>22</v>
      </c>
      <c r="D107" s="6" t="s">
        <v>443</v>
      </c>
      <c r="E107" s="6" t="s">
        <v>377</v>
      </c>
      <c r="F107" s="6" t="s">
        <v>25</v>
      </c>
      <c r="G107" s="6">
        <v>102</v>
      </c>
      <c r="H107" s="9" t="s">
        <v>444</v>
      </c>
      <c r="I107" s="13" t="s">
        <v>445</v>
      </c>
      <c r="J107" s="9" t="s">
        <v>446</v>
      </c>
      <c r="K107" s="13" t="s">
        <v>390</v>
      </c>
      <c r="L107" s="13" t="s">
        <v>382</v>
      </c>
      <c r="M107" s="13" t="s">
        <v>383</v>
      </c>
      <c r="N107" s="6"/>
      <c r="O107" s="6"/>
      <c r="P107" s="9" t="s">
        <v>384</v>
      </c>
      <c r="Q107" s="13" t="s">
        <v>385</v>
      </c>
      <c r="R107" s="13" t="s">
        <v>157</v>
      </c>
      <c r="S107" s="13" t="s">
        <v>386</v>
      </c>
      <c r="T107" s="14"/>
    </row>
    <row r="108" customHeight="1" spans="1:20">
      <c r="A108" s="5">
        <v>106</v>
      </c>
      <c r="B108" s="5" t="s">
        <v>375</v>
      </c>
      <c r="C108" s="6" t="s">
        <v>22</v>
      </c>
      <c r="D108" s="6" t="s">
        <v>447</v>
      </c>
      <c r="E108" s="6" t="s">
        <v>377</v>
      </c>
      <c r="F108" s="6" t="s">
        <v>25</v>
      </c>
      <c r="G108" s="6">
        <v>104</v>
      </c>
      <c r="H108" s="9" t="s">
        <v>448</v>
      </c>
      <c r="I108" s="13" t="s">
        <v>445</v>
      </c>
      <c r="J108" s="9" t="s">
        <v>449</v>
      </c>
      <c r="K108" s="13" t="s">
        <v>390</v>
      </c>
      <c r="L108" s="13" t="s">
        <v>382</v>
      </c>
      <c r="M108" s="13" t="s">
        <v>383</v>
      </c>
      <c r="N108" s="6"/>
      <c r="O108" s="6"/>
      <c r="P108" s="9" t="s">
        <v>384</v>
      </c>
      <c r="Q108" s="13" t="s">
        <v>385</v>
      </c>
      <c r="R108" s="13" t="s">
        <v>157</v>
      </c>
      <c r="S108" s="13" t="s">
        <v>386</v>
      </c>
      <c r="T108" s="14"/>
    </row>
    <row r="109" customHeight="1" spans="1:20">
      <c r="A109" s="5">
        <v>107</v>
      </c>
      <c r="B109" s="5" t="s">
        <v>375</v>
      </c>
      <c r="C109" s="6" t="s">
        <v>22</v>
      </c>
      <c r="D109" s="6" t="s">
        <v>450</v>
      </c>
      <c r="E109" s="6" t="s">
        <v>377</v>
      </c>
      <c r="F109" s="6" t="s">
        <v>25</v>
      </c>
      <c r="G109" s="6">
        <v>105</v>
      </c>
      <c r="H109" s="9" t="s">
        <v>451</v>
      </c>
      <c r="I109" s="13" t="s">
        <v>445</v>
      </c>
      <c r="J109" s="9" t="s">
        <v>452</v>
      </c>
      <c r="K109" s="13" t="s">
        <v>390</v>
      </c>
      <c r="L109" s="13" t="s">
        <v>382</v>
      </c>
      <c r="M109" s="13" t="s">
        <v>383</v>
      </c>
      <c r="N109" s="6"/>
      <c r="O109" s="6"/>
      <c r="P109" s="9" t="s">
        <v>384</v>
      </c>
      <c r="Q109" s="13" t="s">
        <v>385</v>
      </c>
      <c r="R109" s="13" t="s">
        <v>157</v>
      </c>
      <c r="S109" s="13" t="s">
        <v>386</v>
      </c>
      <c r="T109" s="14"/>
    </row>
    <row r="110" customHeight="1" spans="1:20">
      <c r="A110" s="5">
        <v>108</v>
      </c>
      <c r="B110" s="5" t="s">
        <v>375</v>
      </c>
      <c r="C110" s="6" t="s">
        <v>22</v>
      </c>
      <c r="D110" s="6" t="s">
        <v>453</v>
      </c>
      <c r="E110" s="6" t="s">
        <v>377</v>
      </c>
      <c r="F110" s="6" t="s">
        <v>25</v>
      </c>
      <c r="G110" s="6">
        <v>112</v>
      </c>
      <c r="H110" s="9" t="s">
        <v>454</v>
      </c>
      <c r="I110" s="13" t="s">
        <v>445</v>
      </c>
      <c r="J110" s="9" t="s">
        <v>455</v>
      </c>
      <c r="K110" s="13" t="s">
        <v>390</v>
      </c>
      <c r="L110" s="13" t="s">
        <v>382</v>
      </c>
      <c r="M110" s="13" t="s">
        <v>383</v>
      </c>
      <c r="N110" s="6"/>
      <c r="O110" s="6"/>
      <c r="P110" s="9" t="s">
        <v>384</v>
      </c>
      <c r="Q110" s="13" t="s">
        <v>385</v>
      </c>
      <c r="R110" s="13" t="s">
        <v>157</v>
      </c>
      <c r="S110" s="13" t="s">
        <v>386</v>
      </c>
      <c r="T110" s="14"/>
    </row>
    <row r="111" customHeight="1" spans="1:20">
      <c r="A111" s="5">
        <v>109</v>
      </c>
      <c r="B111" s="5" t="s">
        <v>375</v>
      </c>
      <c r="C111" s="6" t="s">
        <v>22</v>
      </c>
      <c r="D111" s="6" t="s">
        <v>456</v>
      </c>
      <c r="E111" s="6" t="s">
        <v>377</v>
      </c>
      <c r="F111" s="6" t="s">
        <v>25</v>
      </c>
      <c r="G111" s="6">
        <v>113</v>
      </c>
      <c r="H111" s="9" t="s">
        <v>457</v>
      </c>
      <c r="I111" s="9" t="s">
        <v>445</v>
      </c>
      <c r="J111" s="9" t="s">
        <v>458</v>
      </c>
      <c r="K111" s="13" t="s">
        <v>390</v>
      </c>
      <c r="L111" s="13" t="s">
        <v>382</v>
      </c>
      <c r="M111" s="13" t="s">
        <v>383</v>
      </c>
      <c r="N111" s="6"/>
      <c r="O111" s="6"/>
      <c r="P111" s="9" t="s">
        <v>384</v>
      </c>
      <c r="Q111" s="13" t="s">
        <v>385</v>
      </c>
      <c r="R111" s="13" t="s">
        <v>157</v>
      </c>
      <c r="S111" s="13" t="s">
        <v>386</v>
      </c>
      <c r="T111" s="14"/>
    </row>
    <row r="112" customHeight="1" spans="1:20">
      <c r="A112" s="5">
        <v>110</v>
      </c>
      <c r="B112" s="5" t="s">
        <v>375</v>
      </c>
      <c r="C112" s="6" t="s">
        <v>22</v>
      </c>
      <c r="D112" s="6" t="s">
        <v>459</v>
      </c>
      <c r="E112" s="6" t="s">
        <v>377</v>
      </c>
      <c r="F112" s="6" t="s">
        <v>25</v>
      </c>
      <c r="G112" s="6">
        <v>106</v>
      </c>
      <c r="H112" s="9" t="s">
        <v>460</v>
      </c>
      <c r="I112" s="9" t="s">
        <v>445</v>
      </c>
      <c r="J112" s="9" t="s">
        <v>461</v>
      </c>
      <c r="K112" s="13" t="s">
        <v>390</v>
      </c>
      <c r="L112" s="13" t="s">
        <v>382</v>
      </c>
      <c r="M112" s="13" t="s">
        <v>383</v>
      </c>
      <c r="N112" s="6"/>
      <c r="O112" s="6"/>
      <c r="P112" s="9" t="s">
        <v>384</v>
      </c>
      <c r="Q112" s="13" t="s">
        <v>385</v>
      </c>
      <c r="R112" s="13" t="s">
        <v>157</v>
      </c>
      <c r="S112" s="13" t="s">
        <v>386</v>
      </c>
      <c r="T112" s="14"/>
    </row>
    <row r="113" customHeight="1" spans="1:20">
      <c r="A113" s="5">
        <v>111</v>
      </c>
      <c r="B113" s="5" t="s">
        <v>375</v>
      </c>
      <c r="C113" s="6" t="s">
        <v>22</v>
      </c>
      <c r="D113" s="6" t="s">
        <v>462</v>
      </c>
      <c r="E113" s="6" t="s">
        <v>377</v>
      </c>
      <c r="F113" s="6" t="s">
        <v>25</v>
      </c>
      <c r="G113" s="6">
        <v>114</v>
      </c>
      <c r="H113" s="9" t="s">
        <v>463</v>
      </c>
      <c r="I113" s="9" t="s">
        <v>445</v>
      </c>
      <c r="J113" s="9" t="s">
        <v>464</v>
      </c>
      <c r="K113" s="13" t="s">
        <v>390</v>
      </c>
      <c r="L113" s="13" t="s">
        <v>382</v>
      </c>
      <c r="M113" s="13" t="s">
        <v>383</v>
      </c>
      <c r="N113" s="6"/>
      <c r="O113" s="6"/>
      <c r="P113" s="9" t="s">
        <v>384</v>
      </c>
      <c r="Q113" s="13" t="s">
        <v>385</v>
      </c>
      <c r="R113" s="13" t="s">
        <v>157</v>
      </c>
      <c r="S113" s="13" t="s">
        <v>386</v>
      </c>
      <c r="T113" s="14"/>
    </row>
    <row r="114" customHeight="1" spans="1:20">
      <c r="A114" s="5">
        <v>112</v>
      </c>
      <c r="B114" s="5" t="s">
        <v>375</v>
      </c>
      <c r="C114" s="6" t="s">
        <v>22</v>
      </c>
      <c r="D114" s="6" t="s">
        <v>465</v>
      </c>
      <c r="E114" s="6" t="s">
        <v>377</v>
      </c>
      <c r="F114" s="6" t="s">
        <v>95</v>
      </c>
      <c r="G114" s="6">
        <v>506</v>
      </c>
      <c r="H114" s="9" t="s">
        <v>466</v>
      </c>
      <c r="I114" s="9" t="s">
        <v>379</v>
      </c>
      <c r="J114" s="9" t="s">
        <v>467</v>
      </c>
      <c r="K114" s="13" t="s">
        <v>390</v>
      </c>
      <c r="L114" s="13" t="s">
        <v>468</v>
      </c>
      <c r="M114" s="13" t="s">
        <v>383</v>
      </c>
      <c r="N114" s="6"/>
      <c r="O114" s="6"/>
      <c r="P114" s="9" t="s">
        <v>384</v>
      </c>
      <c r="Q114" s="13" t="s">
        <v>385</v>
      </c>
      <c r="R114" s="13" t="s">
        <v>157</v>
      </c>
      <c r="S114" s="13" t="s">
        <v>386</v>
      </c>
      <c r="T114" s="14"/>
    </row>
    <row r="115" customHeight="1" spans="1:20">
      <c r="A115" s="5">
        <v>113</v>
      </c>
      <c r="B115" s="5" t="s">
        <v>375</v>
      </c>
      <c r="C115" s="6" t="s">
        <v>22</v>
      </c>
      <c r="D115" s="6" t="s">
        <v>469</v>
      </c>
      <c r="E115" s="6" t="s">
        <v>377</v>
      </c>
      <c r="F115" s="6" t="s">
        <v>95</v>
      </c>
      <c r="G115" s="6">
        <v>503</v>
      </c>
      <c r="H115" s="9" t="s">
        <v>470</v>
      </c>
      <c r="I115" s="9" t="s">
        <v>379</v>
      </c>
      <c r="J115" s="9" t="s">
        <v>471</v>
      </c>
      <c r="K115" s="13" t="s">
        <v>390</v>
      </c>
      <c r="L115" s="13" t="s">
        <v>382</v>
      </c>
      <c r="M115" s="13" t="s">
        <v>383</v>
      </c>
      <c r="N115" s="6"/>
      <c r="O115" s="6"/>
      <c r="P115" s="9" t="s">
        <v>384</v>
      </c>
      <c r="Q115" s="13" t="s">
        <v>385</v>
      </c>
      <c r="R115" s="13" t="s">
        <v>157</v>
      </c>
      <c r="S115" s="13" t="s">
        <v>386</v>
      </c>
      <c r="T115" s="14"/>
    </row>
    <row r="116" customHeight="1" spans="1:20">
      <c r="A116" s="5">
        <v>114</v>
      </c>
      <c r="B116" s="5" t="s">
        <v>375</v>
      </c>
      <c r="C116" s="6" t="s">
        <v>22</v>
      </c>
      <c r="D116" s="6" t="s">
        <v>472</v>
      </c>
      <c r="E116" s="6" t="s">
        <v>377</v>
      </c>
      <c r="F116" s="6" t="s">
        <v>25</v>
      </c>
      <c r="G116" s="6" t="s">
        <v>149</v>
      </c>
      <c r="H116" s="9" t="s">
        <v>473</v>
      </c>
      <c r="I116" s="9" t="s">
        <v>427</v>
      </c>
      <c r="J116" s="9" t="s">
        <v>474</v>
      </c>
      <c r="K116" s="13" t="s">
        <v>390</v>
      </c>
      <c r="L116" s="13" t="s">
        <v>382</v>
      </c>
      <c r="M116" s="13" t="s">
        <v>383</v>
      </c>
      <c r="N116" s="6"/>
      <c r="O116" s="6"/>
      <c r="P116" s="9" t="s">
        <v>384</v>
      </c>
      <c r="Q116" s="13" t="s">
        <v>431</v>
      </c>
      <c r="R116" s="13" t="s">
        <v>157</v>
      </c>
      <c r="S116" s="9" t="s">
        <v>475</v>
      </c>
      <c r="T116" s="14"/>
    </row>
    <row r="117" customHeight="1" spans="1:20">
      <c r="A117" s="5">
        <v>115</v>
      </c>
      <c r="B117" s="5" t="s">
        <v>375</v>
      </c>
      <c r="C117" s="6" t="s">
        <v>22</v>
      </c>
      <c r="D117" s="6" t="s">
        <v>476</v>
      </c>
      <c r="E117" s="6" t="s">
        <v>377</v>
      </c>
      <c r="F117" s="6" t="s">
        <v>25</v>
      </c>
      <c r="G117" s="6" t="s">
        <v>477</v>
      </c>
      <c r="H117" s="13" t="s">
        <v>478</v>
      </c>
      <c r="I117" s="9" t="s">
        <v>427</v>
      </c>
      <c r="J117" s="9" t="s">
        <v>479</v>
      </c>
      <c r="K117" s="13" t="s">
        <v>390</v>
      </c>
      <c r="L117" s="13" t="s">
        <v>382</v>
      </c>
      <c r="M117" s="13" t="s">
        <v>383</v>
      </c>
      <c r="N117" s="6"/>
      <c r="O117" s="6"/>
      <c r="P117" s="9" t="s">
        <v>384</v>
      </c>
      <c r="Q117" s="13" t="s">
        <v>431</v>
      </c>
      <c r="R117" s="13" t="s">
        <v>157</v>
      </c>
      <c r="S117" s="9" t="s">
        <v>480</v>
      </c>
      <c r="T117" s="14"/>
    </row>
    <row r="118" customHeight="1" spans="1:20">
      <c r="A118" s="5">
        <v>116</v>
      </c>
      <c r="B118" s="5" t="s">
        <v>375</v>
      </c>
      <c r="C118" s="6" t="s">
        <v>22</v>
      </c>
      <c r="D118" s="6" t="s">
        <v>481</v>
      </c>
      <c r="E118" s="6" t="s">
        <v>377</v>
      </c>
      <c r="F118" s="6" t="s">
        <v>25</v>
      </c>
      <c r="G118" s="6" t="s">
        <v>482</v>
      </c>
      <c r="H118" s="9" t="s">
        <v>483</v>
      </c>
      <c r="I118" s="9" t="s">
        <v>427</v>
      </c>
      <c r="J118" s="9" t="s">
        <v>484</v>
      </c>
      <c r="K118" s="13" t="s">
        <v>390</v>
      </c>
      <c r="L118" s="13" t="s">
        <v>382</v>
      </c>
      <c r="M118" s="13" t="s">
        <v>383</v>
      </c>
      <c r="N118" s="6"/>
      <c r="O118" s="6"/>
      <c r="P118" s="9" t="s">
        <v>384</v>
      </c>
      <c r="Q118" s="13" t="s">
        <v>431</v>
      </c>
      <c r="R118" s="13" t="s">
        <v>157</v>
      </c>
      <c r="S118" s="9" t="s">
        <v>485</v>
      </c>
      <c r="T118" s="14"/>
    </row>
    <row r="119" customHeight="1" spans="1:20">
      <c r="A119" s="5">
        <v>117</v>
      </c>
      <c r="B119" s="5" t="s">
        <v>486</v>
      </c>
      <c r="C119" s="6" t="s">
        <v>487</v>
      </c>
      <c r="D119" s="6" t="s">
        <v>488</v>
      </c>
      <c r="E119" s="6" t="s">
        <v>489</v>
      </c>
      <c r="F119" s="6" t="s">
        <v>25</v>
      </c>
      <c r="G119" s="6">
        <v>4102</v>
      </c>
      <c r="H119" s="7" t="s">
        <v>490</v>
      </c>
      <c r="I119" s="26" t="s">
        <v>491</v>
      </c>
      <c r="J119" s="26" t="s">
        <v>492</v>
      </c>
      <c r="K119" s="26" t="s">
        <v>493</v>
      </c>
      <c r="L119" s="27" t="s">
        <v>120</v>
      </c>
      <c r="M119" s="7" t="s">
        <v>494</v>
      </c>
      <c r="N119" s="7" t="s">
        <v>495</v>
      </c>
      <c r="O119" s="6"/>
      <c r="P119" s="28" t="s">
        <v>496</v>
      </c>
      <c r="Q119" s="28" t="s">
        <v>497</v>
      </c>
      <c r="R119" s="28" t="s">
        <v>498</v>
      </c>
      <c r="S119" s="29" t="s">
        <v>499</v>
      </c>
      <c r="T119" s="14"/>
    </row>
    <row r="120" customHeight="1" spans="1:20">
      <c r="A120" s="5">
        <v>118</v>
      </c>
      <c r="B120" s="5" t="s">
        <v>486</v>
      </c>
      <c r="C120" s="6" t="s">
        <v>487</v>
      </c>
      <c r="D120" s="6" t="s">
        <v>500</v>
      </c>
      <c r="E120" s="6" t="s">
        <v>489</v>
      </c>
      <c r="F120" s="6" t="s">
        <v>25</v>
      </c>
      <c r="G120" s="6">
        <v>4103</v>
      </c>
      <c r="H120" s="7" t="s">
        <v>501</v>
      </c>
      <c r="I120" s="26" t="s">
        <v>491</v>
      </c>
      <c r="J120" s="26" t="s">
        <v>492</v>
      </c>
      <c r="K120" s="26" t="s">
        <v>493</v>
      </c>
      <c r="L120" s="27" t="s">
        <v>29</v>
      </c>
      <c r="M120" s="7" t="s">
        <v>30</v>
      </c>
      <c r="N120" s="6"/>
      <c r="O120" s="6"/>
      <c r="P120" s="7"/>
      <c r="Q120" s="28" t="s">
        <v>497</v>
      </c>
      <c r="R120" s="7"/>
      <c r="S120" s="7"/>
      <c r="T120" s="14"/>
    </row>
    <row r="121" customHeight="1" spans="1:20">
      <c r="A121" s="5">
        <v>119</v>
      </c>
      <c r="B121" s="5" t="s">
        <v>486</v>
      </c>
      <c r="C121" s="6" t="s">
        <v>487</v>
      </c>
      <c r="D121" s="6" t="s">
        <v>502</v>
      </c>
      <c r="E121" s="6" t="s">
        <v>489</v>
      </c>
      <c r="F121" s="6" t="s">
        <v>25</v>
      </c>
      <c r="G121" s="6">
        <v>4105</v>
      </c>
      <c r="H121" s="7" t="s">
        <v>503</v>
      </c>
      <c r="I121" s="26" t="s">
        <v>491</v>
      </c>
      <c r="J121" s="26" t="s">
        <v>504</v>
      </c>
      <c r="K121" s="26" t="s">
        <v>493</v>
      </c>
      <c r="L121" s="27" t="s">
        <v>29</v>
      </c>
      <c r="M121" s="7" t="s">
        <v>494</v>
      </c>
      <c r="N121" s="6"/>
      <c r="O121" s="6"/>
      <c r="P121" s="7" t="s">
        <v>505</v>
      </c>
      <c r="Q121" s="28" t="s">
        <v>497</v>
      </c>
      <c r="R121" s="28" t="s">
        <v>498</v>
      </c>
      <c r="S121" s="29" t="s">
        <v>499</v>
      </c>
      <c r="T121" s="14"/>
    </row>
    <row r="122" customHeight="1" spans="1:20">
      <c r="A122" s="5">
        <v>120</v>
      </c>
      <c r="B122" s="5" t="s">
        <v>486</v>
      </c>
      <c r="C122" s="6" t="s">
        <v>487</v>
      </c>
      <c r="D122" s="6" t="s">
        <v>506</v>
      </c>
      <c r="E122" s="6" t="s">
        <v>489</v>
      </c>
      <c r="F122" s="6" t="s">
        <v>25</v>
      </c>
      <c r="G122" s="6">
        <v>4106</v>
      </c>
      <c r="H122" s="7" t="s">
        <v>507</v>
      </c>
      <c r="I122" s="26" t="s">
        <v>491</v>
      </c>
      <c r="J122" s="26" t="s">
        <v>508</v>
      </c>
      <c r="K122" s="26" t="s">
        <v>493</v>
      </c>
      <c r="L122" s="27" t="s">
        <v>29</v>
      </c>
      <c r="M122" s="7" t="s">
        <v>30</v>
      </c>
      <c r="N122" s="6"/>
      <c r="O122" s="6"/>
      <c r="P122" s="7"/>
      <c r="Q122" s="28" t="s">
        <v>497</v>
      </c>
      <c r="R122" s="28" t="s">
        <v>498</v>
      </c>
      <c r="S122" s="29" t="s">
        <v>499</v>
      </c>
      <c r="T122" s="14"/>
    </row>
    <row r="123" customHeight="1" spans="1:20">
      <c r="A123" s="5">
        <v>121</v>
      </c>
      <c r="B123" s="5" t="s">
        <v>486</v>
      </c>
      <c r="C123" s="6" t="s">
        <v>487</v>
      </c>
      <c r="D123" s="6" t="s">
        <v>509</v>
      </c>
      <c r="E123" s="6" t="s">
        <v>489</v>
      </c>
      <c r="F123" s="6" t="s">
        <v>46</v>
      </c>
      <c r="G123" s="6">
        <v>4203</v>
      </c>
      <c r="H123" s="7" t="s">
        <v>510</v>
      </c>
      <c r="I123" s="26" t="s">
        <v>491</v>
      </c>
      <c r="J123" s="26" t="s">
        <v>511</v>
      </c>
      <c r="K123" s="26" t="s">
        <v>493</v>
      </c>
      <c r="L123" s="27" t="s">
        <v>29</v>
      </c>
      <c r="M123" s="7" t="s">
        <v>30</v>
      </c>
      <c r="N123" s="6"/>
      <c r="O123" s="6"/>
      <c r="P123" s="7"/>
      <c r="Q123" s="28" t="s">
        <v>497</v>
      </c>
      <c r="R123" s="7"/>
      <c r="S123" s="7"/>
      <c r="T123" s="14"/>
    </row>
    <row r="124" customHeight="1" spans="1:20">
      <c r="A124" s="5">
        <v>122</v>
      </c>
      <c r="B124" s="5" t="s">
        <v>486</v>
      </c>
      <c r="C124" s="6" t="s">
        <v>487</v>
      </c>
      <c r="D124" s="6" t="s">
        <v>512</v>
      </c>
      <c r="E124" s="6" t="s">
        <v>489</v>
      </c>
      <c r="F124" s="6" t="s">
        <v>46</v>
      </c>
      <c r="G124" s="6">
        <v>4205</v>
      </c>
      <c r="H124" s="7" t="s">
        <v>513</v>
      </c>
      <c r="I124" s="26" t="s">
        <v>491</v>
      </c>
      <c r="J124" s="26" t="s">
        <v>514</v>
      </c>
      <c r="K124" s="26" t="s">
        <v>493</v>
      </c>
      <c r="L124" s="27" t="s">
        <v>29</v>
      </c>
      <c r="M124" s="7" t="s">
        <v>30</v>
      </c>
      <c r="N124" s="6"/>
      <c r="O124" s="6"/>
      <c r="P124" s="7"/>
      <c r="Q124" s="28" t="s">
        <v>497</v>
      </c>
      <c r="R124" s="7"/>
      <c r="S124" s="7"/>
      <c r="T124" s="14"/>
    </row>
    <row r="125" customHeight="1" spans="1:20">
      <c r="A125" s="5">
        <v>123</v>
      </c>
      <c r="B125" s="5" t="s">
        <v>486</v>
      </c>
      <c r="C125" s="6" t="s">
        <v>487</v>
      </c>
      <c r="D125" s="6" t="s">
        <v>515</v>
      </c>
      <c r="E125" s="6" t="s">
        <v>489</v>
      </c>
      <c r="F125" s="6" t="s">
        <v>49</v>
      </c>
      <c r="G125" s="6">
        <v>4303</v>
      </c>
      <c r="H125" s="7" t="s">
        <v>516</v>
      </c>
      <c r="I125" s="26" t="s">
        <v>491</v>
      </c>
      <c r="J125" s="26" t="s">
        <v>517</v>
      </c>
      <c r="K125" s="26" t="s">
        <v>493</v>
      </c>
      <c r="L125" s="27" t="s">
        <v>29</v>
      </c>
      <c r="M125" s="7" t="s">
        <v>30</v>
      </c>
      <c r="N125" s="6"/>
      <c r="O125" s="6"/>
      <c r="P125" s="7"/>
      <c r="Q125" s="28" t="s">
        <v>497</v>
      </c>
      <c r="R125" s="7"/>
      <c r="S125" s="7"/>
      <c r="T125" s="14"/>
    </row>
    <row r="126" customHeight="1" spans="1:20">
      <c r="A126" s="5">
        <v>124</v>
      </c>
      <c r="B126" s="5" t="s">
        <v>486</v>
      </c>
      <c r="C126" s="6" t="s">
        <v>487</v>
      </c>
      <c r="D126" s="6" t="s">
        <v>518</v>
      </c>
      <c r="E126" s="6" t="s">
        <v>489</v>
      </c>
      <c r="F126" s="6" t="s">
        <v>49</v>
      </c>
      <c r="G126" s="6">
        <v>4305</v>
      </c>
      <c r="H126" s="7" t="s">
        <v>519</v>
      </c>
      <c r="I126" s="26" t="s">
        <v>491</v>
      </c>
      <c r="J126" s="26" t="s">
        <v>520</v>
      </c>
      <c r="K126" s="26" t="s">
        <v>493</v>
      </c>
      <c r="L126" s="27" t="s">
        <v>29</v>
      </c>
      <c r="M126" s="7" t="s">
        <v>30</v>
      </c>
      <c r="N126" s="6"/>
      <c r="O126" s="6"/>
      <c r="P126" s="7"/>
      <c r="Q126" s="28" t="s">
        <v>497</v>
      </c>
      <c r="R126" s="7"/>
      <c r="S126" s="7"/>
      <c r="T126" s="14"/>
    </row>
    <row r="127" customHeight="1" spans="1:20">
      <c r="A127" s="5">
        <v>125</v>
      </c>
      <c r="B127" s="5" t="s">
        <v>486</v>
      </c>
      <c r="C127" s="6" t="s">
        <v>487</v>
      </c>
      <c r="D127" s="6" t="s">
        <v>521</v>
      </c>
      <c r="E127" s="6" t="s">
        <v>489</v>
      </c>
      <c r="F127" s="6" t="s">
        <v>73</v>
      </c>
      <c r="G127" s="6">
        <v>4403</v>
      </c>
      <c r="H127" s="7" t="s">
        <v>522</v>
      </c>
      <c r="I127" s="26" t="s">
        <v>491</v>
      </c>
      <c r="J127" s="26" t="s">
        <v>523</v>
      </c>
      <c r="K127" s="26" t="s">
        <v>493</v>
      </c>
      <c r="L127" s="27" t="s">
        <v>29</v>
      </c>
      <c r="M127" s="7" t="s">
        <v>30</v>
      </c>
      <c r="N127" s="6"/>
      <c r="O127" s="6"/>
      <c r="P127" s="7"/>
      <c r="Q127" s="28" t="s">
        <v>497</v>
      </c>
      <c r="R127" s="7"/>
      <c r="S127" s="7"/>
      <c r="T127" s="14"/>
    </row>
    <row r="128" customHeight="1" spans="1:20">
      <c r="A128" s="5">
        <v>126</v>
      </c>
      <c r="B128" s="5" t="s">
        <v>486</v>
      </c>
      <c r="C128" s="6" t="s">
        <v>487</v>
      </c>
      <c r="D128" s="6" t="s">
        <v>524</v>
      </c>
      <c r="E128" s="6" t="s">
        <v>489</v>
      </c>
      <c r="F128" s="6" t="s">
        <v>73</v>
      </c>
      <c r="G128" s="6">
        <v>4405</v>
      </c>
      <c r="H128" s="7" t="s">
        <v>525</v>
      </c>
      <c r="I128" s="26" t="s">
        <v>491</v>
      </c>
      <c r="J128" s="26" t="s">
        <v>526</v>
      </c>
      <c r="K128" s="26" t="s">
        <v>493</v>
      </c>
      <c r="L128" s="27" t="s">
        <v>29</v>
      </c>
      <c r="M128" s="7" t="s">
        <v>30</v>
      </c>
      <c r="N128" s="6"/>
      <c r="O128" s="6"/>
      <c r="P128" s="7"/>
      <c r="Q128" s="28" t="s">
        <v>497</v>
      </c>
      <c r="R128" s="7"/>
      <c r="S128" s="7"/>
      <c r="T128" s="14"/>
    </row>
    <row r="129" customHeight="1" spans="1:20">
      <c r="A129" s="5">
        <v>127</v>
      </c>
      <c r="B129" s="5" t="s">
        <v>486</v>
      </c>
      <c r="C129" s="6" t="s">
        <v>487</v>
      </c>
      <c r="D129" s="6" t="s">
        <v>527</v>
      </c>
      <c r="E129" s="6" t="s">
        <v>528</v>
      </c>
      <c r="F129" s="6" t="s">
        <v>46</v>
      </c>
      <c r="G129" s="6">
        <v>6204</v>
      </c>
      <c r="H129" s="7" t="s">
        <v>529</v>
      </c>
      <c r="I129" s="26" t="s">
        <v>491</v>
      </c>
      <c r="J129" s="26" t="s">
        <v>530</v>
      </c>
      <c r="K129" s="26" t="s">
        <v>493</v>
      </c>
      <c r="L129" s="27" t="s">
        <v>29</v>
      </c>
      <c r="M129" s="7" t="s">
        <v>30</v>
      </c>
      <c r="N129" s="6"/>
      <c r="O129" s="6"/>
      <c r="P129" s="7"/>
      <c r="Q129" s="28" t="s">
        <v>497</v>
      </c>
      <c r="R129" s="7"/>
      <c r="S129" s="7"/>
      <c r="T129" s="14"/>
    </row>
    <row r="130" customHeight="1" spans="1:20">
      <c r="A130" s="5">
        <v>128</v>
      </c>
      <c r="B130" s="5" t="s">
        <v>486</v>
      </c>
      <c r="C130" s="6" t="s">
        <v>487</v>
      </c>
      <c r="D130" s="6" t="s">
        <v>531</v>
      </c>
      <c r="E130" s="6" t="s">
        <v>528</v>
      </c>
      <c r="F130" s="6" t="s">
        <v>46</v>
      </c>
      <c r="G130" s="6" t="s">
        <v>532</v>
      </c>
      <c r="H130" s="7" t="s">
        <v>533</v>
      </c>
      <c r="I130" s="26" t="s">
        <v>491</v>
      </c>
      <c r="J130" s="26" t="s">
        <v>534</v>
      </c>
      <c r="K130" s="26" t="s">
        <v>493</v>
      </c>
      <c r="L130" s="27" t="s">
        <v>29</v>
      </c>
      <c r="M130" s="7" t="s">
        <v>30</v>
      </c>
      <c r="N130" s="6"/>
      <c r="O130" s="6"/>
      <c r="P130" s="7"/>
      <c r="Q130" s="28" t="s">
        <v>497</v>
      </c>
      <c r="R130" s="7"/>
      <c r="S130" s="7"/>
      <c r="T130" s="14"/>
    </row>
    <row r="131" customHeight="1" spans="1:20">
      <c r="A131" s="5">
        <v>129</v>
      </c>
      <c r="B131" s="5" t="s">
        <v>486</v>
      </c>
      <c r="C131" s="6" t="s">
        <v>487</v>
      </c>
      <c r="D131" s="6" t="s">
        <v>535</v>
      </c>
      <c r="E131" s="6" t="s">
        <v>528</v>
      </c>
      <c r="F131" s="6" t="s">
        <v>46</v>
      </c>
      <c r="G131" s="6" t="s">
        <v>536</v>
      </c>
      <c r="H131" s="7" t="s">
        <v>537</v>
      </c>
      <c r="I131" s="26" t="s">
        <v>491</v>
      </c>
      <c r="J131" s="26" t="s">
        <v>517</v>
      </c>
      <c r="K131" s="26" t="s">
        <v>493</v>
      </c>
      <c r="L131" s="27" t="s">
        <v>29</v>
      </c>
      <c r="M131" s="7" t="s">
        <v>30</v>
      </c>
      <c r="N131" s="6"/>
      <c r="O131" s="6"/>
      <c r="P131" s="7"/>
      <c r="Q131" s="28" t="s">
        <v>497</v>
      </c>
      <c r="R131" s="7"/>
      <c r="S131" s="7"/>
      <c r="T131" s="14"/>
    </row>
    <row r="132" customHeight="1" spans="1:20">
      <c r="A132" s="5">
        <v>130</v>
      </c>
      <c r="B132" s="5" t="s">
        <v>486</v>
      </c>
      <c r="C132" s="6" t="s">
        <v>487</v>
      </c>
      <c r="D132" s="6" t="s">
        <v>538</v>
      </c>
      <c r="E132" s="6" t="s">
        <v>528</v>
      </c>
      <c r="F132" s="6" t="s">
        <v>49</v>
      </c>
      <c r="G132" s="6">
        <v>6304</v>
      </c>
      <c r="H132" s="7" t="s">
        <v>539</v>
      </c>
      <c r="I132" s="26" t="s">
        <v>491</v>
      </c>
      <c r="J132" s="26" t="s">
        <v>530</v>
      </c>
      <c r="K132" s="26" t="s">
        <v>493</v>
      </c>
      <c r="L132" s="27" t="s">
        <v>29</v>
      </c>
      <c r="M132" s="7" t="s">
        <v>30</v>
      </c>
      <c r="N132" s="6"/>
      <c r="O132" s="6"/>
      <c r="P132" s="7"/>
      <c r="Q132" s="28" t="s">
        <v>497</v>
      </c>
      <c r="R132" s="28" t="s">
        <v>498</v>
      </c>
      <c r="S132" s="29" t="s">
        <v>499</v>
      </c>
      <c r="T132" s="14"/>
    </row>
    <row r="133" customHeight="1" spans="1:20">
      <c r="A133" s="5">
        <v>131</v>
      </c>
      <c r="B133" s="5" t="s">
        <v>486</v>
      </c>
      <c r="C133" s="6" t="s">
        <v>487</v>
      </c>
      <c r="D133" s="6" t="s">
        <v>540</v>
      </c>
      <c r="E133" s="6" t="s">
        <v>528</v>
      </c>
      <c r="F133" s="6" t="s">
        <v>49</v>
      </c>
      <c r="G133" s="6">
        <v>6305</v>
      </c>
      <c r="H133" s="7" t="s">
        <v>541</v>
      </c>
      <c r="I133" s="26" t="s">
        <v>491</v>
      </c>
      <c r="J133" s="26" t="s">
        <v>542</v>
      </c>
      <c r="K133" s="26" t="s">
        <v>493</v>
      </c>
      <c r="L133" s="27" t="s">
        <v>29</v>
      </c>
      <c r="M133" s="7" t="s">
        <v>30</v>
      </c>
      <c r="N133" s="6"/>
      <c r="O133" s="6"/>
      <c r="P133" s="7"/>
      <c r="Q133" s="28" t="s">
        <v>497</v>
      </c>
      <c r="R133" s="7"/>
      <c r="S133" s="7"/>
      <c r="T133" s="14"/>
    </row>
    <row r="134" customHeight="1" spans="1:20">
      <c r="A134" s="5">
        <v>132</v>
      </c>
      <c r="B134" s="5" t="s">
        <v>486</v>
      </c>
      <c r="C134" s="6" t="s">
        <v>487</v>
      </c>
      <c r="D134" s="6" t="s">
        <v>543</v>
      </c>
      <c r="E134" s="6" t="s">
        <v>528</v>
      </c>
      <c r="F134" s="6" t="s">
        <v>73</v>
      </c>
      <c r="G134" s="6">
        <v>6402</v>
      </c>
      <c r="H134" s="7" t="s">
        <v>544</v>
      </c>
      <c r="I134" s="26" t="s">
        <v>491</v>
      </c>
      <c r="J134" s="26" t="s">
        <v>530</v>
      </c>
      <c r="K134" s="26" t="s">
        <v>493</v>
      </c>
      <c r="L134" s="27" t="s">
        <v>29</v>
      </c>
      <c r="M134" s="7" t="s">
        <v>30</v>
      </c>
      <c r="N134" s="6"/>
      <c r="O134" s="6"/>
      <c r="P134" s="7"/>
      <c r="Q134" s="28" t="s">
        <v>497</v>
      </c>
      <c r="R134" s="7"/>
      <c r="S134" s="7"/>
      <c r="T134" s="14"/>
    </row>
    <row r="135" customHeight="1" spans="1:20">
      <c r="A135" s="5">
        <v>133</v>
      </c>
      <c r="B135" s="5" t="s">
        <v>486</v>
      </c>
      <c r="C135" s="6" t="s">
        <v>487</v>
      </c>
      <c r="D135" s="6" t="s">
        <v>545</v>
      </c>
      <c r="E135" s="6" t="s">
        <v>546</v>
      </c>
      <c r="F135" s="6" t="s">
        <v>25</v>
      </c>
      <c r="G135" s="6">
        <v>2103</v>
      </c>
      <c r="H135" s="7" t="s">
        <v>547</v>
      </c>
      <c r="I135" s="26" t="s">
        <v>491</v>
      </c>
      <c r="J135" s="26" t="s">
        <v>542</v>
      </c>
      <c r="K135" s="26" t="s">
        <v>493</v>
      </c>
      <c r="L135" s="27" t="s">
        <v>29</v>
      </c>
      <c r="M135" s="7" t="s">
        <v>494</v>
      </c>
      <c r="N135" s="6"/>
      <c r="O135" s="6"/>
      <c r="P135" s="7" t="s">
        <v>505</v>
      </c>
      <c r="Q135" s="28" t="s">
        <v>497</v>
      </c>
      <c r="R135" s="28" t="s">
        <v>498</v>
      </c>
      <c r="S135" s="29" t="s">
        <v>499</v>
      </c>
      <c r="T135" s="14"/>
    </row>
    <row r="136" customHeight="1" spans="1:20">
      <c r="A136" s="5">
        <v>134</v>
      </c>
      <c r="B136" s="5" t="s">
        <v>486</v>
      </c>
      <c r="C136" s="6" t="s">
        <v>487</v>
      </c>
      <c r="D136" s="6" t="s">
        <v>548</v>
      </c>
      <c r="E136" s="6" t="s">
        <v>546</v>
      </c>
      <c r="F136" s="6" t="s">
        <v>46</v>
      </c>
      <c r="G136" s="6">
        <v>2201</v>
      </c>
      <c r="H136" s="7" t="s">
        <v>549</v>
      </c>
      <c r="I136" s="26" t="s">
        <v>491</v>
      </c>
      <c r="J136" s="26" t="s">
        <v>550</v>
      </c>
      <c r="K136" s="26" t="s">
        <v>493</v>
      </c>
      <c r="L136" s="27" t="s">
        <v>29</v>
      </c>
      <c r="M136" s="7" t="s">
        <v>30</v>
      </c>
      <c r="N136" s="6"/>
      <c r="O136" s="6"/>
      <c r="P136" s="7"/>
      <c r="Q136" s="28" t="s">
        <v>497</v>
      </c>
      <c r="R136" s="7"/>
      <c r="S136" s="7"/>
      <c r="T136" s="14"/>
    </row>
    <row r="137" customHeight="1" spans="1:20">
      <c r="A137" s="5">
        <v>135</v>
      </c>
      <c r="B137" s="5" t="s">
        <v>486</v>
      </c>
      <c r="C137" s="6" t="s">
        <v>487</v>
      </c>
      <c r="D137" s="6" t="s">
        <v>551</v>
      </c>
      <c r="E137" s="6" t="s">
        <v>546</v>
      </c>
      <c r="F137" s="6" t="s">
        <v>46</v>
      </c>
      <c r="G137" s="6">
        <v>2203</v>
      </c>
      <c r="H137" s="7" t="s">
        <v>552</v>
      </c>
      <c r="I137" s="26" t="s">
        <v>491</v>
      </c>
      <c r="J137" s="26" t="s">
        <v>542</v>
      </c>
      <c r="K137" s="26" t="s">
        <v>493</v>
      </c>
      <c r="L137" s="27" t="s">
        <v>29</v>
      </c>
      <c r="M137" s="7" t="s">
        <v>30</v>
      </c>
      <c r="N137" s="6"/>
      <c r="O137" s="6"/>
      <c r="P137" s="7"/>
      <c r="Q137" s="28" t="s">
        <v>497</v>
      </c>
      <c r="R137" s="7"/>
      <c r="S137" s="7"/>
      <c r="T137" s="14"/>
    </row>
    <row r="138" customHeight="1" spans="1:20">
      <c r="A138" s="5">
        <v>136</v>
      </c>
      <c r="B138" s="5" t="s">
        <v>486</v>
      </c>
      <c r="C138" s="6" t="s">
        <v>487</v>
      </c>
      <c r="D138" s="6" t="s">
        <v>553</v>
      </c>
      <c r="E138" s="6" t="s">
        <v>546</v>
      </c>
      <c r="F138" s="6" t="s">
        <v>49</v>
      </c>
      <c r="G138" s="6">
        <v>2301</v>
      </c>
      <c r="H138" s="7" t="s">
        <v>554</v>
      </c>
      <c r="I138" s="26" t="s">
        <v>491</v>
      </c>
      <c r="J138" s="26" t="s">
        <v>555</v>
      </c>
      <c r="K138" s="26" t="s">
        <v>493</v>
      </c>
      <c r="L138" s="27" t="s">
        <v>29</v>
      </c>
      <c r="M138" s="7" t="s">
        <v>30</v>
      </c>
      <c r="N138" s="6"/>
      <c r="O138" s="6"/>
      <c r="P138" s="7"/>
      <c r="Q138" s="28" t="s">
        <v>497</v>
      </c>
      <c r="R138" s="7"/>
      <c r="S138" s="7"/>
      <c r="T138" s="14"/>
    </row>
    <row r="139" customHeight="1" spans="1:20">
      <c r="A139" s="5">
        <v>137</v>
      </c>
      <c r="B139" s="5" t="s">
        <v>486</v>
      </c>
      <c r="C139" s="6" t="s">
        <v>487</v>
      </c>
      <c r="D139" s="6" t="s">
        <v>556</v>
      </c>
      <c r="E139" s="6" t="s">
        <v>546</v>
      </c>
      <c r="F139" s="6" t="s">
        <v>49</v>
      </c>
      <c r="G139" s="6">
        <v>2302</v>
      </c>
      <c r="H139" s="7" t="s">
        <v>557</v>
      </c>
      <c r="I139" s="26" t="s">
        <v>491</v>
      </c>
      <c r="J139" s="26" t="s">
        <v>558</v>
      </c>
      <c r="K139" s="26" t="s">
        <v>493</v>
      </c>
      <c r="L139" s="27" t="s">
        <v>29</v>
      </c>
      <c r="M139" s="7" t="s">
        <v>30</v>
      </c>
      <c r="N139" s="6"/>
      <c r="O139" s="6"/>
      <c r="P139" s="7"/>
      <c r="Q139" s="28" t="s">
        <v>497</v>
      </c>
      <c r="R139" s="7"/>
      <c r="S139" s="7"/>
      <c r="T139" s="14"/>
    </row>
    <row r="140" customHeight="1" spans="1:20">
      <c r="A140" s="5">
        <v>138</v>
      </c>
      <c r="B140" s="5" t="s">
        <v>486</v>
      </c>
      <c r="C140" s="6" t="s">
        <v>487</v>
      </c>
      <c r="D140" s="6" t="s">
        <v>559</v>
      </c>
      <c r="E140" s="6" t="s">
        <v>546</v>
      </c>
      <c r="F140" s="6" t="s">
        <v>49</v>
      </c>
      <c r="G140" s="6">
        <v>2303</v>
      </c>
      <c r="H140" s="7" t="s">
        <v>560</v>
      </c>
      <c r="I140" s="26" t="s">
        <v>491</v>
      </c>
      <c r="J140" s="26" t="s">
        <v>558</v>
      </c>
      <c r="K140" s="26" t="s">
        <v>493</v>
      </c>
      <c r="L140" s="27" t="s">
        <v>29</v>
      </c>
      <c r="M140" s="7" t="s">
        <v>30</v>
      </c>
      <c r="N140" s="6"/>
      <c r="O140" s="6"/>
      <c r="P140" s="7"/>
      <c r="Q140" s="28" t="s">
        <v>497</v>
      </c>
      <c r="R140" s="7"/>
      <c r="S140" s="7"/>
      <c r="T140" s="14"/>
    </row>
    <row r="141" customHeight="1" spans="1:20">
      <c r="A141" s="5">
        <v>139</v>
      </c>
      <c r="B141" s="5" t="s">
        <v>486</v>
      </c>
      <c r="C141" s="6" t="s">
        <v>487</v>
      </c>
      <c r="D141" s="6" t="s">
        <v>561</v>
      </c>
      <c r="E141" s="6" t="s">
        <v>546</v>
      </c>
      <c r="F141" s="6" t="s">
        <v>73</v>
      </c>
      <c r="G141" s="6">
        <v>2401</v>
      </c>
      <c r="H141" s="7" t="s">
        <v>562</v>
      </c>
      <c r="I141" s="26" t="s">
        <v>491</v>
      </c>
      <c r="J141" s="26" t="s">
        <v>558</v>
      </c>
      <c r="K141" s="26" t="s">
        <v>493</v>
      </c>
      <c r="L141" s="27" t="s">
        <v>29</v>
      </c>
      <c r="M141" s="7" t="s">
        <v>30</v>
      </c>
      <c r="N141" s="6"/>
      <c r="O141" s="6"/>
      <c r="P141" s="7"/>
      <c r="Q141" s="28" t="s">
        <v>497</v>
      </c>
      <c r="R141" s="7"/>
      <c r="S141" s="7"/>
      <c r="T141" s="14"/>
    </row>
    <row r="142" customHeight="1" spans="1:20">
      <c r="A142" s="5">
        <v>140</v>
      </c>
      <c r="B142" s="5" t="s">
        <v>486</v>
      </c>
      <c r="C142" s="6" t="s">
        <v>487</v>
      </c>
      <c r="D142" s="6" t="s">
        <v>563</v>
      </c>
      <c r="E142" s="6" t="s">
        <v>546</v>
      </c>
      <c r="F142" s="6" t="s">
        <v>73</v>
      </c>
      <c r="G142" s="6">
        <v>2403</v>
      </c>
      <c r="H142" s="7" t="s">
        <v>564</v>
      </c>
      <c r="I142" s="26" t="s">
        <v>491</v>
      </c>
      <c r="J142" s="26" t="s">
        <v>565</v>
      </c>
      <c r="K142" s="26" t="s">
        <v>493</v>
      </c>
      <c r="L142" s="27" t="s">
        <v>29</v>
      </c>
      <c r="M142" s="7" t="s">
        <v>30</v>
      </c>
      <c r="N142" s="6"/>
      <c r="O142" s="6"/>
      <c r="P142" s="7"/>
      <c r="Q142" s="28" t="s">
        <v>497</v>
      </c>
      <c r="R142" s="7"/>
      <c r="S142" s="7"/>
      <c r="T142" s="14"/>
    </row>
    <row r="143" customHeight="1" spans="1:20">
      <c r="A143" s="5">
        <v>141</v>
      </c>
      <c r="B143" s="5" t="s">
        <v>486</v>
      </c>
      <c r="C143" s="6" t="s">
        <v>487</v>
      </c>
      <c r="D143" s="6" t="s">
        <v>566</v>
      </c>
      <c r="E143" s="6" t="s">
        <v>546</v>
      </c>
      <c r="F143" s="6" t="s">
        <v>95</v>
      </c>
      <c r="G143" s="6">
        <v>2501</v>
      </c>
      <c r="H143" s="7" t="s">
        <v>567</v>
      </c>
      <c r="I143" s="26" t="s">
        <v>491</v>
      </c>
      <c r="J143" s="26" t="s">
        <v>550</v>
      </c>
      <c r="K143" s="26" t="s">
        <v>493</v>
      </c>
      <c r="L143" s="27" t="s">
        <v>29</v>
      </c>
      <c r="M143" s="7" t="s">
        <v>30</v>
      </c>
      <c r="N143" s="6"/>
      <c r="O143" s="6"/>
      <c r="P143" s="7"/>
      <c r="Q143" s="28" t="s">
        <v>497</v>
      </c>
      <c r="R143" s="7"/>
      <c r="S143" s="7"/>
      <c r="T143" s="14"/>
    </row>
    <row r="144" customHeight="1" spans="1:20">
      <c r="A144" s="5">
        <v>142</v>
      </c>
      <c r="B144" s="5" t="s">
        <v>486</v>
      </c>
      <c r="C144" s="6" t="s">
        <v>487</v>
      </c>
      <c r="D144" s="6" t="s">
        <v>568</v>
      </c>
      <c r="E144" s="6" t="s">
        <v>546</v>
      </c>
      <c r="F144" s="6" t="s">
        <v>95</v>
      </c>
      <c r="G144" s="6">
        <v>2503</v>
      </c>
      <c r="H144" s="7" t="s">
        <v>569</v>
      </c>
      <c r="I144" s="26" t="s">
        <v>491</v>
      </c>
      <c r="J144" s="26" t="s">
        <v>570</v>
      </c>
      <c r="K144" s="26" t="s">
        <v>493</v>
      </c>
      <c r="L144" s="27" t="s">
        <v>29</v>
      </c>
      <c r="M144" s="7" t="s">
        <v>30</v>
      </c>
      <c r="N144" s="6"/>
      <c r="O144" s="6"/>
      <c r="P144" s="7"/>
      <c r="Q144" s="28" t="s">
        <v>497</v>
      </c>
      <c r="R144" s="7"/>
      <c r="S144" s="7"/>
      <c r="T144" s="14"/>
    </row>
    <row r="145" customHeight="1" spans="1:20">
      <c r="A145" s="5">
        <v>143</v>
      </c>
      <c r="B145" s="5" t="s">
        <v>486</v>
      </c>
      <c r="C145" s="6" t="s">
        <v>22</v>
      </c>
      <c r="D145" s="6" t="s">
        <v>571</v>
      </c>
      <c r="E145" s="6" t="s">
        <v>572</v>
      </c>
      <c r="F145" s="6" t="s">
        <v>25</v>
      </c>
      <c r="G145" s="6">
        <v>101</v>
      </c>
      <c r="H145" s="7" t="s">
        <v>573</v>
      </c>
      <c r="I145" s="26" t="s">
        <v>491</v>
      </c>
      <c r="J145" s="26" t="s">
        <v>574</v>
      </c>
      <c r="K145" s="26" t="s">
        <v>493</v>
      </c>
      <c r="L145" s="27" t="s">
        <v>29</v>
      </c>
      <c r="M145" s="7" t="s">
        <v>30</v>
      </c>
      <c r="N145" s="6"/>
      <c r="O145" s="6"/>
      <c r="P145" s="7"/>
      <c r="Q145" s="28" t="s">
        <v>497</v>
      </c>
      <c r="R145" s="7"/>
      <c r="S145" s="7"/>
      <c r="T145" s="14"/>
    </row>
    <row r="146" customHeight="1" spans="1:20">
      <c r="A146" s="5">
        <v>144</v>
      </c>
      <c r="B146" s="5" t="s">
        <v>486</v>
      </c>
      <c r="C146" s="6" t="s">
        <v>22</v>
      </c>
      <c r="D146" s="6" t="s">
        <v>575</v>
      </c>
      <c r="E146" s="6" t="s">
        <v>572</v>
      </c>
      <c r="F146" s="6" t="s">
        <v>25</v>
      </c>
      <c r="G146" s="6">
        <v>103</v>
      </c>
      <c r="H146" s="7" t="s">
        <v>576</v>
      </c>
      <c r="I146" s="26" t="s">
        <v>491</v>
      </c>
      <c r="J146" s="26" t="s">
        <v>577</v>
      </c>
      <c r="K146" s="26" t="s">
        <v>493</v>
      </c>
      <c r="L146" s="27" t="s">
        <v>120</v>
      </c>
      <c r="M146" s="7" t="s">
        <v>494</v>
      </c>
      <c r="N146" s="6"/>
      <c r="O146" s="6"/>
      <c r="P146" s="7" t="s">
        <v>578</v>
      </c>
      <c r="Q146" s="28" t="s">
        <v>497</v>
      </c>
      <c r="R146" s="28" t="s">
        <v>498</v>
      </c>
      <c r="S146" s="29" t="s">
        <v>499</v>
      </c>
      <c r="T146" s="14"/>
    </row>
    <row r="147" customHeight="1" spans="1:20">
      <c r="A147" s="5">
        <v>145</v>
      </c>
      <c r="B147" s="5" t="s">
        <v>579</v>
      </c>
      <c r="C147" s="6" t="s">
        <v>22</v>
      </c>
      <c r="D147" s="6" t="s">
        <v>580</v>
      </c>
      <c r="E147" s="6" t="s">
        <v>377</v>
      </c>
      <c r="F147" s="6" t="s">
        <v>25</v>
      </c>
      <c r="G147" s="6">
        <v>107</v>
      </c>
      <c r="H147" s="18" t="s">
        <v>581</v>
      </c>
      <c r="I147" s="18" t="s">
        <v>582</v>
      </c>
      <c r="J147" s="18" t="s">
        <v>583</v>
      </c>
      <c r="K147" s="18" t="s">
        <v>584</v>
      </c>
      <c r="L147" s="30" t="s">
        <v>29</v>
      </c>
      <c r="M147" s="21" t="s">
        <v>114</v>
      </c>
      <c r="N147" s="9"/>
      <c r="O147" s="9"/>
      <c r="P147" s="21" t="s">
        <v>585</v>
      </c>
      <c r="Q147" s="9" t="s">
        <v>586</v>
      </c>
      <c r="R147" s="9" t="s">
        <v>587</v>
      </c>
      <c r="S147" s="9" t="s">
        <v>588</v>
      </c>
      <c r="T147" s="14"/>
    </row>
    <row r="148" customHeight="1" spans="1:20">
      <c r="A148" s="5">
        <v>146</v>
      </c>
      <c r="B148" s="5" t="s">
        <v>579</v>
      </c>
      <c r="C148" s="6" t="s">
        <v>22</v>
      </c>
      <c r="D148" s="6" t="s">
        <v>589</v>
      </c>
      <c r="E148" s="6" t="s">
        <v>377</v>
      </c>
      <c r="F148" s="6" t="s">
        <v>46</v>
      </c>
      <c r="G148" s="6">
        <v>208</v>
      </c>
      <c r="H148" s="18" t="s">
        <v>590</v>
      </c>
      <c r="I148" s="18" t="s">
        <v>582</v>
      </c>
      <c r="J148" s="18" t="s">
        <v>591</v>
      </c>
      <c r="K148" s="18" t="s">
        <v>584</v>
      </c>
      <c r="L148" s="30" t="s">
        <v>29</v>
      </c>
      <c r="M148" s="21" t="s">
        <v>114</v>
      </c>
      <c r="N148" s="13"/>
      <c r="O148" s="13"/>
      <c r="P148" s="21" t="s">
        <v>585</v>
      </c>
      <c r="Q148" s="9" t="s">
        <v>586</v>
      </c>
      <c r="R148" s="9" t="s">
        <v>587</v>
      </c>
      <c r="S148" s="13" t="s">
        <v>588</v>
      </c>
      <c r="T148" s="14"/>
    </row>
    <row r="149" customHeight="1" spans="1:20">
      <c r="A149" s="5">
        <v>147</v>
      </c>
      <c r="B149" s="5" t="s">
        <v>579</v>
      </c>
      <c r="C149" s="6" t="s">
        <v>22</v>
      </c>
      <c r="D149" s="6" t="s">
        <v>592</v>
      </c>
      <c r="E149" s="6" t="s">
        <v>377</v>
      </c>
      <c r="F149" s="6" t="s">
        <v>46</v>
      </c>
      <c r="G149" s="6">
        <v>209</v>
      </c>
      <c r="H149" s="18" t="s">
        <v>593</v>
      </c>
      <c r="I149" s="18" t="s">
        <v>582</v>
      </c>
      <c r="J149" s="18" t="s">
        <v>594</v>
      </c>
      <c r="K149" s="18" t="s">
        <v>584</v>
      </c>
      <c r="L149" s="30" t="s">
        <v>29</v>
      </c>
      <c r="M149" s="21" t="s">
        <v>30</v>
      </c>
      <c r="N149" s="13"/>
      <c r="O149" s="13"/>
      <c r="P149" s="21" t="s">
        <v>595</v>
      </c>
      <c r="Q149" s="9" t="s">
        <v>596</v>
      </c>
      <c r="R149" s="9" t="s">
        <v>597</v>
      </c>
      <c r="S149" s="9" t="s">
        <v>598</v>
      </c>
      <c r="T149" s="14"/>
    </row>
    <row r="150" customHeight="1" spans="1:20">
      <c r="A150" s="5">
        <v>148</v>
      </c>
      <c r="B150" s="5" t="s">
        <v>579</v>
      </c>
      <c r="C150" s="6" t="s">
        <v>22</v>
      </c>
      <c r="D150" s="6" t="s">
        <v>599</v>
      </c>
      <c r="E150" s="6" t="s">
        <v>377</v>
      </c>
      <c r="F150" s="6" t="s">
        <v>46</v>
      </c>
      <c r="G150" s="6">
        <v>214</v>
      </c>
      <c r="H150" s="18" t="s">
        <v>600</v>
      </c>
      <c r="I150" s="18" t="s">
        <v>582</v>
      </c>
      <c r="J150" s="18" t="s">
        <v>601</v>
      </c>
      <c r="K150" s="18" t="s">
        <v>584</v>
      </c>
      <c r="L150" s="30" t="s">
        <v>29</v>
      </c>
      <c r="M150" s="21" t="s">
        <v>602</v>
      </c>
      <c r="N150" s="13"/>
      <c r="O150" s="13"/>
      <c r="P150" s="21" t="s">
        <v>585</v>
      </c>
      <c r="Q150" s="9" t="s">
        <v>603</v>
      </c>
      <c r="R150" s="9" t="s">
        <v>604</v>
      </c>
      <c r="S150" s="9" t="s">
        <v>605</v>
      </c>
      <c r="T150" s="14"/>
    </row>
    <row r="151" customHeight="1" spans="1:20">
      <c r="A151" s="5">
        <v>149</v>
      </c>
      <c r="B151" s="5" t="s">
        <v>579</v>
      </c>
      <c r="C151" s="6" t="s">
        <v>22</v>
      </c>
      <c r="D151" s="6" t="s">
        <v>606</v>
      </c>
      <c r="E151" s="6" t="s">
        <v>377</v>
      </c>
      <c r="F151" s="6" t="s">
        <v>46</v>
      </c>
      <c r="G151" s="6">
        <v>211</v>
      </c>
      <c r="H151" s="18" t="s">
        <v>607</v>
      </c>
      <c r="I151" s="18" t="s">
        <v>582</v>
      </c>
      <c r="J151" s="18" t="s">
        <v>608</v>
      </c>
      <c r="K151" s="18" t="s">
        <v>584</v>
      </c>
      <c r="L151" s="31" t="s">
        <v>29</v>
      </c>
      <c r="M151" s="21" t="s">
        <v>30</v>
      </c>
      <c r="N151" s="13"/>
      <c r="O151" s="13"/>
      <c r="P151" s="21" t="s">
        <v>609</v>
      </c>
      <c r="Q151" s="9" t="s">
        <v>610</v>
      </c>
      <c r="R151" s="9" t="s">
        <v>611</v>
      </c>
      <c r="S151" s="9" t="s">
        <v>612</v>
      </c>
      <c r="T151" s="14"/>
    </row>
    <row r="152" customHeight="1" spans="1:20">
      <c r="A152" s="5">
        <v>150</v>
      </c>
      <c r="B152" s="5" t="s">
        <v>579</v>
      </c>
      <c r="C152" s="6" t="s">
        <v>22</v>
      </c>
      <c r="D152" s="6" t="s">
        <v>613</v>
      </c>
      <c r="E152" s="6" t="s">
        <v>377</v>
      </c>
      <c r="F152" s="6" t="s">
        <v>46</v>
      </c>
      <c r="G152" s="6">
        <v>210</v>
      </c>
      <c r="H152" s="18" t="s">
        <v>614</v>
      </c>
      <c r="I152" s="18" t="s">
        <v>582</v>
      </c>
      <c r="J152" s="18" t="s">
        <v>615</v>
      </c>
      <c r="K152" s="18" t="s">
        <v>584</v>
      </c>
      <c r="L152" s="30" t="s">
        <v>29</v>
      </c>
      <c r="M152" s="21" t="s">
        <v>30</v>
      </c>
      <c r="N152" s="13"/>
      <c r="O152" s="13"/>
      <c r="P152" s="21" t="s">
        <v>609</v>
      </c>
      <c r="Q152" s="13" t="s">
        <v>616</v>
      </c>
      <c r="R152" s="13" t="s">
        <v>617</v>
      </c>
      <c r="S152" s="9" t="s">
        <v>618</v>
      </c>
      <c r="T152" s="14"/>
    </row>
    <row r="153" customHeight="1" spans="1:20">
      <c r="A153" s="5">
        <v>151</v>
      </c>
      <c r="B153" s="5" t="s">
        <v>579</v>
      </c>
      <c r="C153" s="6" t="s">
        <v>22</v>
      </c>
      <c r="D153" s="6" t="s">
        <v>619</v>
      </c>
      <c r="E153" s="6" t="s">
        <v>377</v>
      </c>
      <c r="F153" s="6" t="s">
        <v>46</v>
      </c>
      <c r="G153" s="6">
        <v>212</v>
      </c>
      <c r="H153" s="18" t="s">
        <v>620</v>
      </c>
      <c r="I153" s="18" t="s">
        <v>582</v>
      </c>
      <c r="J153" s="18" t="s">
        <v>621</v>
      </c>
      <c r="K153" s="18" t="s">
        <v>584</v>
      </c>
      <c r="L153" s="30" t="s">
        <v>105</v>
      </c>
      <c r="M153" s="21" t="s">
        <v>494</v>
      </c>
      <c r="N153" s="13"/>
      <c r="O153" s="13"/>
      <c r="P153" s="21" t="s">
        <v>622</v>
      </c>
      <c r="Q153" s="9" t="s">
        <v>623</v>
      </c>
      <c r="R153" s="9" t="s">
        <v>624</v>
      </c>
      <c r="S153" s="9" t="s">
        <v>625</v>
      </c>
      <c r="T153" s="14"/>
    </row>
    <row r="154" customHeight="1" spans="1:20">
      <c r="A154" s="5">
        <v>152</v>
      </c>
      <c r="B154" s="5" t="s">
        <v>579</v>
      </c>
      <c r="C154" s="6" t="s">
        <v>22</v>
      </c>
      <c r="D154" s="6" t="s">
        <v>626</v>
      </c>
      <c r="E154" s="6" t="s">
        <v>377</v>
      </c>
      <c r="F154" s="6" t="s">
        <v>46</v>
      </c>
      <c r="G154" s="6">
        <v>215</v>
      </c>
      <c r="H154" s="18" t="s">
        <v>627</v>
      </c>
      <c r="I154" s="18" t="s">
        <v>582</v>
      </c>
      <c r="J154" s="18" t="s">
        <v>628</v>
      </c>
      <c r="K154" s="18" t="s">
        <v>584</v>
      </c>
      <c r="L154" s="31" t="s">
        <v>120</v>
      </c>
      <c r="M154" s="21" t="s">
        <v>602</v>
      </c>
      <c r="N154" s="13"/>
      <c r="O154" s="13"/>
      <c r="P154" s="21" t="s">
        <v>629</v>
      </c>
      <c r="Q154" s="9" t="s">
        <v>603</v>
      </c>
      <c r="R154" s="9" t="s">
        <v>604</v>
      </c>
      <c r="S154" s="9" t="s">
        <v>630</v>
      </c>
      <c r="T154" s="14"/>
    </row>
    <row r="155" customHeight="1" spans="1:20">
      <c r="A155" s="5">
        <v>153</v>
      </c>
      <c r="B155" s="5" t="s">
        <v>579</v>
      </c>
      <c r="C155" s="6" t="s">
        <v>487</v>
      </c>
      <c r="D155" s="6" t="s">
        <v>631</v>
      </c>
      <c r="E155" s="6" t="s">
        <v>632</v>
      </c>
      <c r="F155" s="6" t="s">
        <v>46</v>
      </c>
      <c r="G155" s="6">
        <v>202</v>
      </c>
      <c r="H155" s="9" t="s">
        <v>633</v>
      </c>
      <c r="I155" s="17" t="s">
        <v>634</v>
      </c>
      <c r="J155" s="17" t="s">
        <v>635</v>
      </c>
      <c r="K155" s="18" t="s">
        <v>584</v>
      </c>
      <c r="L155" s="6"/>
      <c r="M155" s="9" t="s">
        <v>30</v>
      </c>
      <c r="N155" s="6"/>
      <c r="O155" s="13"/>
      <c r="P155" s="21" t="s">
        <v>636</v>
      </c>
      <c r="Q155" s="13" t="s">
        <v>637</v>
      </c>
      <c r="R155" s="13" t="s">
        <v>638</v>
      </c>
      <c r="S155" s="13" t="s">
        <v>639</v>
      </c>
      <c r="T155" s="14"/>
    </row>
    <row r="156" customHeight="1" spans="1:20">
      <c r="A156" s="5">
        <v>154</v>
      </c>
      <c r="B156" s="5" t="s">
        <v>579</v>
      </c>
      <c r="C156" s="6" t="s">
        <v>487</v>
      </c>
      <c r="D156" s="6" t="s">
        <v>640</v>
      </c>
      <c r="E156" s="6" t="s">
        <v>632</v>
      </c>
      <c r="F156" s="6" t="s">
        <v>46</v>
      </c>
      <c r="G156" s="6">
        <v>203</v>
      </c>
      <c r="H156" s="9" t="s">
        <v>641</v>
      </c>
      <c r="I156" s="18" t="s">
        <v>634</v>
      </c>
      <c r="J156" s="23" t="s">
        <v>642</v>
      </c>
      <c r="K156" s="18" t="s">
        <v>584</v>
      </c>
      <c r="L156" s="6"/>
      <c r="M156" s="9" t="s">
        <v>30</v>
      </c>
      <c r="N156" s="6"/>
      <c r="O156" s="13"/>
      <c r="P156" s="21" t="s">
        <v>636</v>
      </c>
      <c r="Q156" s="13" t="s">
        <v>637</v>
      </c>
      <c r="R156" s="13" t="s">
        <v>638</v>
      </c>
      <c r="S156" s="13" t="s">
        <v>639</v>
      </c>
      <c r="T156" s="14"/>
    </row>
    <row r="157" customHeight="1" spans="1:20">
      <c r="A157" s="5">
        <v>155</v>
      </c>
      <c r="B157" s="5" t="s">
        <v>579</v>
      </c>
      <c r="C157" s="6" t="s">
        <v>487</v>
      </c>
      <c r="D157" s="6" t="s">
        <v>643</v>
      </c>
      <c r="E157" s="6" t="s">
        <v>632</v>
      </c>
      <c r="F157" s="6" t="s">
        <v>46</v>
      </c>
      <c r="G157" s="6">
        <v>204</v>
      </c>
      <c r="H157" s="9" t="s">
        <v>644</v>
      </c>
      <c r="I157" s="18" t="s">
        <v>634</v>
      </c>
      <c r="J157" s="18" t="s">
        <v>645</v>
      </c>
      <c r="K157" s="18" t="s">
        <v>584</v>
      </c>
      <c r="L157" s="6"/>
      <c r="M157" s="9" t="s">
        <v>30</v>
      </c>
      <c r="N157" s="6"/>
      <c r="O157" s="13"/>
      <c r="P157" s="21" t="s">
        <v>636</v>
      </c>
      <c r="Q157" s="13" t="s">
        <v>637</v>
      </c>
      <c r="R157" s="13" t="s">
        <v>646</v>
      </c>
      <c r="S157" s="13" t="s">
        <v>639</v>
      </c>
      <c r="T157" s="14"/>
    </row>
    <row r="158" customHeight="1" spans="1:20">
      <c r="A158" s="5">
        <v>156</v>
      </c>
      <c r="B158" s="5" t="s">
        <v>579</v>
      </c>
      <c r="C158" s="6" t="s">
        <v>487</v>
      </c>
      <c r="D158" s="6" t="s">
        <v>647</v>
      </c>
      <c r="E158" s="6" t="s">
        <v>632</v>
      </c>
      <c r="F158" s="6" t="s">
        <v>73</v>
      </c>
      <c r="G158" s="6">
        <v>401</v>
      </c>
      <c r="H158" s="9" t="s">
        <v>648</v>
      </c>
      <c r="I158" s="18" t="s">
        <v>634</v>
      </c>
      <c r="J158" s="18" t="s">
        <v>649</v>
      </c>
      <c r="K158" s="18" t="s">
        <v>584</v>
      </c>
      <c r="L158" s="6"/>
      <c r="M158" s="9" t="s">
        <v>30</v>
      </c>
      <c r="N158" s="6"/>
      <c r="O158" s="13"/>
      <c r="P158" s="21" t="s">
        <v>636</v>
      </c>
      <c r="Q158" s="13" t="s">
        <v>637</v>
      </c>
      <c r="R158" s="13" t="s">
        <v>638</v>
      </c>
      <c r="S158" s="13" t="s">
        <v>639</v>
      </c>
      <c r="T158" s="14"/>
    </row>
    <row r="159" customHeight="1" spans="1:20">
      <c r="A159" s="5">
        <v>157</v>
      </c>
      <c r="B159" s="5" t="s">
        <v>579</v>
      </c>
      <c r="C159" s="6" t="s">
        <v>487</v>
      </c>
      <c r="D159" s="6" t="s">
        <v>650</v>
      </c>
      <c r="E159" s="6" t="s">
        <v>632</v>
      </c>
      <c r="F159" s="6" t="s">
        <v>73</v>
      </c>
      <c r="G159" s="6">
        <v>402</v>
      </c>
      <c r="H159" s="13" t="s">
        <v>651</v>
      </c>
      <c r="I159" s="18" t="s">
        <v>634</v>
      </c>
      <c r="J159" s="18" t="s">
        <v>652</v>
      </c>
      <c r="K159" s="18" t="s">
        <v>584</v>
      </c>
      <c r="L159" s="6"/>
      <c r="M159" s="9" t="s">
        <v>30</v>
      </c>
      <c r="N159" s="6"/>
      <c r="O159" s="13"/>
      <c r="P159" s="21" t="s">
        <v>636</v>
      </c>
      <c r="Q159" s="13" t="s">
        <v>637</v>
      </c>
      <c r="R159" s="13" t="s">
        <v>638</v>
      </c>
      <c r="S159" s="13" t="s">
        <v>639</v>
      </c>
      <c r="T159" s="14"/>
    </row>
    <row r="160" customHeight="1" spans="1:20">
      <c r="A160" s="5">
        <v>158</v>
      </c>
      <c r="B160" s="5" t="s">
        <v>579</v>
      </c>
      <c r="C160" s="6" t="s">
        <v>487</v>
      </c>
      <c r="D160" s="6" t="s">
        <v>653</v>
      </c>
      <c r="E160" s="6" t="s">
        <v>632</v>
      </c>
      <c r="F160" s="6" t="s">
        <v>73</v>
      </c>
      <c r="G160" s="6">
        <v>403</v>
      </c>
      <c r="H160" s="13" t="s">
        <v>654</v>
      </c>
      <c r="I160" s="18" t="s">
        <v>634</v>
      </c>
      <c r="J160" s="18" t="s">
        <v>655</v>
      </c>
      <c r="K160" s="18" t="s">
        <v>584</v>
      </c>
      <c r="L160" s="6"/>
      <c r="M160" s="9" t="s">
        <v>30</v>
      </c>
      <c r="N160" s="6"/>
      <c r="O160" s="13"/>
      <c r="P160" s="21" t="s">
        <v>636</v>
      </c>
      <c r="Q160" s="13" t="s">
        <v>637</v>
      </c>
      <c r="R160" s="13" t="s">
        <v>646</v>
      </c>
      <c r="S160" s="13" t="s">
        <v>639</v>
      </c>
      <c r="T160" s="14"/>
    </row>
    <row r="161" customHeight="1" spans="1:20">
      <c r="A161" s="5">
        <v>159</v>
      </c>
      <c r="B161" s="5" t="s">
        <v>579</v>
      </c>
      <c r="C161" s="6" t="s">
        <v>487</v>
      </c>
      <c r="D161" s="6" t="s">
        <v>656</v>
      </c>
      <c r="E161" s="6" t="s">
        <v>657</v>
      </c>
      <c r="F161" s="6" t="s">
        <v>25</v>
      </c>
      <c r="G161" s="6">
        <v>101</v>
      </c>
      <c r="H161" s="18" t="s">
        <v>658</v>
      </c>
      <c r="I161" s="9" t="s">
        <v>659</v>
      </c>
      <c r="J161" s="13" t="s">
        <v>660</v>
      </c>
      <c r="K161" s="9" t="s">
        <v>584</v>
      </c>
      <c r="L161" s="21" t="s">
        <v>29</v>
      </c>
      <c r="M161" s="9" t="s">
        <v>30</v>
      </c>
      <c r="N161" s="21"/>
      <c r="O161" s="6"/>
      <c r="P161" s="18" t="s">
        <v>661</v>
      </c>
      <c r="Q161" s="9" t="s">
        <v>662</v>
      </c>
      <c r="R161" s="13" t="s">
        <v>624</v>
      </c>
      <c r="S161" s="13" t="s">
        <v>663</v>
      </c>
      <c r="T161" s="14"/>
    </row>
    <row r="162" customHeight="1" spans="1:20">
      <c r="A162" s="5">
        <v>160</v>
      </c>
      <c r="B162" s="5" t="s">
        <v>579</v>
      </c>
      <c r="C162" s="6" t="s">
        <v>487</v>
      </c>
      <c r="D162" s="6" t="s">
        <v>664</v>
      </c>
      <c r="E162" s="6" t="s">
        <v>657</v>
      </c>
      <c r="F162" s="6" t="s">
        <v>25</v>
      </c>
      <c r="G162" s="6">
        <v>102</v>
      </c>
      <c r="H162" s="18" t="s">
        <v>665</v>
      </c>
      <c r="I162" s="13" t="s">
        <v>659</v>
      </c>
      <c r="J162" s="13" t="s">
        <v>666</v>
      </c>
      <c r="K162" s="13" t="s">
        <v>584</v>
      </c>
      <c r="L162" s="21" t="s">
        <v>29</v>
      </c>
      <c r="M162" s="13" t="s">
        <v>30</v>
      </c>
      <c r="N162" s="21"/>
      <c r="O162" s="6"/>
      <c r="P162" s="18" t="s">
        <v>661</v>
      </c>
      <c r="Q162" s="13" t="s">
        <v>662</v>
      </c>
      <c r="R162" s="13" t="s">
        <v>624</v>
      </c>
      <c r="S162" s="13" t="s">
        <v>663</v>
      </c>
      <c r="T162" s="14"/>
    </row>
    <row r="163" customHeight="1" spans="1:20">
      <c r="A163" s="5">
        <v>161</v>
      </c>
      <c r="B163" s="5" t="s">
        <v>579</v>
      </c>
      <c r="C163" s="6" t="s">
        <v>487</v>
      </c>
      <c r="D163" s="6" t="s">
        <v>667</v>
      </c>
      <c r="E163" s="6" t="s">
        <v>657</v>
      </c>
      <c r="F163" s="6" t="s">
        <v>25</v>
      </c>
      <c r="G163" s="6">
        <v>104</v>
      </c>
      <c r="H163" s="18" t="s">
        <v>668</v>
      </c>
      <c r="I163" s="13" t="s">
        <v>659</v>
      </c>
      <c r="J163" s="13" t="s">
        <v>669</v>
      </c>
      <c r="K163" s="13" t="s">
        <v>584</v>
      </c>
      <c r="L163" s="21" t="s">
        <v>29</v>
      </c>
      <c r="M163" s="13" t="s">
        <v>30</v>
      </c>
      <c r="N163" s="21"/>
      <c r="O163" s="6"/>
      <c r="P163" s="18" t="s">
        <v>661</v>
      </c>
      <c r="Q163" s="13" t="s">
        <v>662</v>
      </c>
      <c r="R163" s="13" t="s">
        <v>624</v>
      </c>
      <c r="S163" s="13" t="s">
        <v>663</v>
      </c>
      <c r="T163" s="14"/>
    </row>
    <row r="164" customHeight="1" spans="1:20">
      <c r="A164" s="5">
        <v>162</v>
      </c>
      <c r="B164" s="5" t="s">
        <v>579</v>
      </c>
      <c r="C164" s="6" t="s">
        <v>487</v>
      </c>
      <c r="D164" s="6" t="s">
        <v>670</v>
      </c>
      <c r="E164" s="6" t="s">
        <v>657</v>
      </c>
      <c r="F164" s="6" t="s">
        <v>25</v>
      </c>
      <c r="G164" s="6">
        <v>105</v>
      </c>
      <c r="H164" s="18" t="s">
        <v>671</v>
      </c>
      <c r="I164" s="13" t="s">
        <v>659</v>
      </c>
      <c r="J164" s="13" t="s">
        <v>672</v>
      </c>
      <c r="K164" s="13" t="s">
        <v>584</v>
      </c>
      <c r="L164" s="21" t="s">
        <v>29</v>
      </c>
      <c r="M164" s="13" t="s">
        <v>30</v>
      </c>
      <c r="N164" s="21"/>
      <c r="O164" s="6"/>
      <c r="P164" s="18" t="s">
        <v>661</v>
      </c>
      <c r="Q164" s="13" t="s">
        <v>662</v>
      </c>
      <c r="R164" s="13" t="s">
        <v>624</v>
      </c>
      <c r="S164" s="13" t="s">
        <v>663</v>
      </c>
      <c r="T164" s="14"/>
    </row>
    <row r="165" customHeight="1" spans="1:20">
      <c r="A165" s="5">
        <v>163</v>
      </c>
      <c r="B165" s="5" t="s">
        <v>579</v>
      </c>
      <c r="C165" s="6" t="s">
        <v>487</v>
      </c>
      <c r="D165" s="6" t="s">
        <v>673</v>
      </c>
      <c r="E165" s="6" t="s">
        <v>657</v>
      </c>
      <c r="F165" s="6" t="s">
        <v>46</v>
      </c>
      <c r="G165" s="6">
        <v>201</v>
      </c>
      <c r="H165" s="18" t="s">
        <v>674</v>
      </c>
      <c r="I165" s="13" t="s">
        <v>659</v>
      </c>
      <c r="J165" s="13" t="s">
        <v>675</v>
      </c>
      <c r="K165" s="13" t="s">
        <v>584</v>
      </c>
      <c r="L165" s="21" t="s">
        <v>29</v>
      </c>
      <c r="M165" s="13" t="s">
        <v>30</v>
      </c>
      <c r="N165" s="21"/>
      <c r="O165" s="6"/>
      <c r="P165" s="18" t="s">
        <v>661</v>
      </c>
      <c r="Q165" s="13" t="s">
        <v>662</v>
      </c>
      <c r="R165" s="13" t="s">
        <v>624</v>
      </c>
      <c r="S165" s="13" t="s">
        <v>663</v>
      </c>
      <c r="T165" s="14"/>
    </row>
    <row r="166" customHeight="1" spans="1:20">
      <c r="A166" s="5">
        <v>164</v>
      </c>
      <c r="B166" s="5" t="s">
        <v>579</v>
      </c>
      <c r="C166" s="6" t="s">
        <v>487</v>
      </c>
      <c r="D166" s="6" t="s">
        <v>676</v>
      </c>
      <c r="E166" s="6" t="s">
        <v>657</v>
      </c>
      <c r="F166" s="6" t="s">
        <v>46</v>
      </c>
      <c r="G166" s="6">
        <v>202</v>
      </c>
      <c r="H166" s="18" t="s">
        <v>677</v>
      </c>
      <c r="I166" s="13" t="s">
        <v>659</v>
      </c>
      <c r="J166" s="13" t="s">
        <v>678</v>
      </c>
      <c r="K166" s="13" t="s">
        <v>584</v>
      </c>
      <c r="L166" s="21" t="s">
        <v>29</v>
      </c>
      <c r="M166" s="13" t="s">
        <v>30</v>
      </c>
      <c r="N166" s="21"/>
      <c r="O166" s="6"/>
      <c r="P166" s="18" t="s">
        <v>661</v>
      </c>
      <c r="Q166" s="13" t="s">
        <v>662</v>
      </c>
      <c r="R166" s="13" t="s">
        <v>624</v>
      </c>
      <c r="S166" s="13" t="s">
        <v>663</v>
      </c>
      <c r="T166" s="14"/>
    </row>
    <row r="167" customHeight="1" spans="1:20">
      <c r="A167" s="5">
        <v>165</v>
      </c>
      <c r="B167" s="5" t="s">
        <v>579</v>
      </c>
      <c r="C167" s="6" t="s">
        <v>487</v>
      </c>
      <c r="D167" s="6" t="s">
        <v>679</v>
      </c>
      <c r="E167" s="6" t="s">
        <v>657</v>
      </c>
      <c r="F167" s="6" t="s">
        <v>46</v>
      </c>
      <c r="G167" s="6">
        <v>204</v>
      </c>
      <c r="H167" s="18" t="s">
        <v>680</v>
      </c>
      <c r="I167" s="13" t="s">
        <v>659</v>
      </c>
      <c r="J167" s="13" t="s">
        <v>681</v>
      </c>
      <c r="K167" s="13" t="s">
        <v>584</v>
      </c>
      <c r="L167" s="21" t="s">
        <v>29</v>
      </c>
      <c r="M167" s="13" t="s">
        <v>30</v>
      </c>
      <c r="N167" s="21"/>
      <c r="O167" s="6"/>
      <c r="P167" s="18" t="s">
        <v>661</v>
      </c>
      <c r="Q167" s="13" t="s">
        <v>662</v>
      </c>
      <c r="R167" s="13" t="s">
        <v>624</v>
      </c>
      <c r="S167" s="13" t="s">
        <v>663</v>
      </c>
      <c r="T167" s="14"/>
    </row>
    <row r="168" customHeight="1" spans="1:20">
      <c r="A168" s="5">
        <v>166</v>
      </c>
      <c r="B168" s="5" t="s">
        <v>579</v>
      </c>
      <c r="C168" s="6" t="s">
        <v>487</v>
      </c>
      <c r="D168" s="6" t="s">
        <v>682</v>
      </c>
      <c r="E168" s="6" t="s">
        <v>657</v>
      </c>
      <c r="F168" s="6" t="s">
        <v>46</v>
      </c>
      <c r="G168" s="6">
        <v>205</v>
      </c>
      <c r="H168" s="18" t="s">
        <v>683</v>
      </c>
      <c r="I168" s="13" t="s">
        <v>659</v>
      </c>
      <c r="J168" s="13" t="s">
        <v>684</v>
      </c>
      <c r="K168" s="13" t="s">
        <v>584</v>
      </c>
      <c r="L168" s="21" t="s">
        <v>29</v>
      </c>
      <c r="M168" s="13" t="s">
        <v>30</v>
      </c>
      <c r="N168" s="21"/>
      <c r="O168" s="6"/>
      <c r="P168" s="18" t="s">
        <v>661</v>
      </c>
      <c r="Q168" s="13" t="s">
        <v>662</v>
      </c>
      <c r="R168" s="13" t="s">
        <v>624</v>
      </c>
      <c r="S168" s="13" t="s">
        <v>663</v>
      </c>
      <c r="T168" s="14"/>
    </row>
    <row r="169" customHeight="1" spans="1:20">
      <c r="A169" s="5">
        <v>167</v>
      </c>
      <c r="B169" s="5" t="s">
        <v>579</v>
      </c>
      <c r="C169" s="6" t="s">
        <v>487</v>
      </c>
      <c r="D169" s="6" t="s">
        <v>685</v>
      </c>
      <c r="E169" s="6" t="s">
        <v>657</v>
      </c>
      <c r="F169" s="6" t="s">
        <v>49</v>
      </c>
      <c r="G169" s="6">
        <v>301</v>
      </c>
      <c r="H169" s="18" t="s">
        <v>686</v>
      </c>
      <c r="I169" s="13" t="s">
        <v>659</v>
      </c>
      <c r="J169" s="13" t="s">
        <v>687</v>
      </c>
      <c r="K169" s="13" t="s">
        <v>584</v>
      </c>
      <c r="L169" s="21" t="s">
        <v>29</v>
      </c>
      <c r="M169" s="13" t="s">
        <v>30</v>
      </c>
      <c r="N169" s="21"/>
      <c r="O169" s="6"/>
      <c r="P169" s="18" t="s">
        <v>661</v>
      </c>
      <c r="Q169" s="13" t="s">
        <v>662</v>
      </c>
      <c r="R169" s="13" t="s">
        <v>624</v>
      </c>
      <c r="S169" s="13" t="s">
        <v>663</v>
      </c>
      <c r="T169" s="14"/>
    </row>
    <row r="170" customHeight="1" spans="1:20">
      <c r="A170" s="5">
        <v>168</v>
      </c>
      <c r="B170" s="5" t="s">
        <v>579</v>
      </c>
      <c r="C170" s="6" t="s">
        <v>487</v>
      </c>
      <c r="D170" s="6" t="s">
        <v>688</v>
      </c>
      <c r="E170" s="6" t="s">
        <v>657</v>
      </c>
      <c r="F170" s="6" t="s">
        <v>49</v>
      </c>
      <c r="G170" s="6">
        <v>302</v>
      </c>
      <c r="H170" s="18" t="s">
        <v>689</v>
      </c>
      <c r="I170" s="13" t="s">
        <v>659</v>
      </c>
      <c r="J170" s="13" t="s">
        <v>690</v>
      </c>
      <c r="K170" s="13" t="s">
        <v>584</v>
      </c>
      <c r="L170" s="21" t="s">
        <v>29</v>
      </c>
      <c r="M170" s="13" t="s">
        <v>30</v>
      </c>
      <c r="N170" s="21"/>
      <c r="O170" s="6"/>
      <c r="P170" s="18" t="s">
        <v>661</v>
      </c>
      <c r="Q170" s="13" t="s">
        <v>662</v>
      </c>
      <c r="R170" s="13" t="s">
        <v>624</v>
      </c>
      <c r="S170" s="13" t="s">
        <v>663</v>
      </c>
      <c r="T170" s="14"/>
    </row>
    <row r="171" customHeight="1" spans="1:20">
      <c r="A171" s="5">
        <v>169</v>
      </c>
      <c r="B171" s="5" t="s">
        <v>579</v>
      </c>
      <c r="C171" s="6" t="s">
        <v>487</v>
      </c>
      <c r="D171" s="6" t="s">
        <v>691</v>
      </c>
      <c r="E171" s="6" t="s">
        <v>657</v>
      </c>
      <c r="F171" s="6" t="s">
        <v>73</v>
      </c>
      <c r="G171" s="6">
        <v>401</v>
      </c>
      <c r="H171" s="18" t="s">
        <v>692</v>
      </c>
      <c r="I171" s="13" t="s">
        <v>659</v>
      </c>
      <c r="J171" s="13" t="s">
        <v>693</v>
      </c>
      <c r="K171" s="13" t="s">
        <v>584</v>
      </c>
      <c r="L171" s="21" t="s">
        <v>29</v>
      </c>
      <c r="M171" s="13" t="s">
        <v>30</v>
      </c>
      <c r="N171" s="21"/>
      <c r="O171" s="6"/>
      <c r="P171" s="18" t="s">
        <v>661</v>
      </c>
      <c r="Q171" s="13" t="s">
        <v>662</v>
      </c>
      <c r="R171" s="13" t="s">
        <v>624</v>
      </c>
      <c r="S171" s="13" t="s">
        <v>663</v>
      </c>
      <c r="T171" s="14"/>
    </row>
    <row r="172" customHeight="1" spans="1:20">
      <c r="A172" s="5">
        <v>170</v>
      </c>
      <c r="B172" s="5" t="s">
        <v>579</v>
      </c>
      <c r="C172" s="6" t="s">
        <v>487</v>
      </c>
      <c r="D172" s="6" t="s">
        <v>694</v>
      </c>
      <c r="E172" s="6" t="s">
        <v>657</v>
      </c>
      <c r="F172" s="6" t="s">
        <v>73</v>
      </c>
      <c r="G172" s="6">
        <v>402</v>
      </c>
      <c r="H172" s="18" t="s">
        <v>695</v>
      </c>
      <c r="I172" s="13" t="s">
        <v>659</v>
      </c>
      <c r="J172" s="13" t="s">
        <v>693</v>
      </c>
      <c r="K172" s="13" t="s">
        <v>584</v>
      </c>
      <c r="L172" s="21" t="s">
        <v>29</v>
      </c>
      <c r="M172" s="13" t="s">
        <v>30</v>
      </c>
      <c r="N172" s="21"/>
      <c r="O172" s="6"/>
      <c r="P172" s="18" t="s">
        <v>661</v>
      </c>
      <c r="Q172" s="13" t="s">
        <v>662</v>
      </c>
      <c r="R172" s="13" t="s">
        <v>624</v>
      </c>
      <c r="S172" s="13" t="s">
        <v>663</v>
      </c>
      <c r="T172" s="14"/>
    </row>
    <row r="173" customHeight="1" spans="1:20">
      <c r="A173" s="5">
        <v>171</v>
      </c>
      <c r="B173" s="5" t="s">
        <v>579</v>
      </c>
      <c r="C173" s="6" t="s">
        <v>487</v>
      </c>
      <c r="D173" s="6" t="s">
        <v>696</v>
      </c>
      <c r="E173" s="6" t="s">
        <v>657</v>
      </c>
      <c r="F173" s="6" t="s">
        <v>73</v>
      </c>
      <c r="G173" s="6">
        <v>404</v>
      </c>
      <c r="H173" s="18" t="s">
        <v>697</v>
      </c>
      <c r="I173" s="13" t="s">
        <v>659</v>
      </c>
      <c r="J173" s="13" t="s">
        <v>698</v>
      </c>
      <c r="K173" s="13" t="s">
        <v>584</v>
      </c>
      <c r="L173" s="21" t="s">
        <v>29</v>
      </c>
      <c r="M173" s="13" t="s">
        <v>30</v>
      </c>
      <c r="N173" s="21"/>
      <c r="O173" s="6"/>
      <c r="P173" s="18" t="s">
        <v>661</v>
      </c>
      <c r="Q173" s="13" t="s">
        <v>662</v>
      </c>
      <c r="R173" s="13" t="s">
        <v>624</v>
      </c>
      <c r="S173" s="13" t="s">
        <v>663</v>
      </c>
      <c r="T173" s="14"/>
    </row>
    <row r="174" customHeight="1" spans="1:20">
      <c r="A174" s="5">
        <v>172</v>
      </c>
      <c r="B174" s="5" t="s">
        <v>579</v>
      </c>
      <c r="C174" s="6" t="s">
        <v>487</v>
      </c>
      <c r="D174" s="6" t="s">
        <v>699</v>
      </c>
      <c r="E174" s="6" t="s">
        <v>657</v>
      </c>
      <c r="F174" s="6" t="s">
        <v>73</v>
      </c>
      <c r="G174" s="6">
        <v>405</v>
      </c>
      <c r="H174" s="18" t="s">
        <v>700</v>
      </c>
      <c r="I174" s="13" t="s">
        <v>659</v>
      </c>
      <c r="J174" s="13" t="s">
        <v>701</v>
      </c>
      <c r="K174" s="13" t="s">
        <v>584</v>
      </c>
      <c r="L174" s="21" t="s">
        <v>29</v>
      </c>
      <c r="M174" s="13" t="s">
        <v>30</v>
      </c>
      <c r="N174" s="21"/>
      <c r="O174" s="6"/>
      <c r="P174" s="18" t="s">
        <v>661</v>
      </c>
      <c r="Q174" s="13" t="s">
        <v>662</v>
      </c>
      <c r="R174" s="13" t="s">
        <v>624</v>
      </c>
      <c r="S174" s="13" t="s">
        <v>663</v>
      </c>
      <c r="T174" s="14"/>
    </row>
    <row r="175" customHeight="1" spans="1:20">
      <c r="A175" s="5">
        <v>173</v>
      </c>
      <c r="B175" s="5" t="s">
        <v>579</v>
      </c>
      <c r="C175" s="6" t="s">
        <v>487</v>
      </c>
      <c r="D175" s="6" t="s">
        <v>702</v>
      </c>
      <c r="E175" s="6" t="s">
        <v>703</v>
      </c>
      <c r="F175" s="6" t="s">
        <v>25</v>
      </c>
      <c r="G175" s="6">
        <v>102</v>
      </c>
      <c r="H175" s="18" t="s">
        <v>704</v>
      </c>
      <c r="I175" s="13" t="s">
        <v>659</v>
      </c>
      <c r="J175" s="13" t="s">
        <v>705</v>
      </c>
      <c r="K175" s="13" t="s">
        <v>584</v>
      </c>
      <c r="L175" s="21" t="s">
        <v>29</v>
      </c>
      <c r="M175" s="13" t="s">
        <v>30</v>
      </c>
      <c r="N175" s="21"/>
      <c r="O175" s="6"/>
      <c r="P175" s="18" t="s">
        <v>661</v>
      </c>
      <c r="Q175" s="13" t="s">
        <v>662</v>
      </c>
      <c r="R175" s="13" t="s">
        <v>624</v>
      </c>
      <c r="S175" s="13" t="s">
        <v>663</v>
      </c>
      <c r="T175" s="14"/>
    </row>
    <row r="176" customHeight="1" spans="1:20">
      <c r="A176" s="5">
        <v>174</v>
      </c>
      <c r="B176" s="5" t="s">
        <v>579</v>
      </c>
      <c r="C176" s="6" t="s">
        <v>487</v>
      </c>
      <c r="D176" s="6" t="s">
        <v>706</v>
      </c>
      <c r="E176" s="6" t="s">
        <v>703</v>
      </c>
      <c r="F176" s="6" t="s">
        <v>25</v>
      </c>
      <c r="G176" s="6">
        <v>103</v>
      </c>
      <c r="H176" s="18" t="s">
        <v>707</v>
      </c>
      <c r="I176" s="13" t="s">
        <v>659</v>
      </c>
      <c r="J176" s="13" t="s">
        <v>708</v>
      </c>
      <c r="K176" s="13" t="s">
        <v>584</v>
      </c>
      <c r="L176" s="21" t="s">
        <v>29</v>
      </c>
      <c r="M176" s="13" t="s">
        <v>30</v>
      </c>
      <c r="N176" s="21"/>
      <c r="O176" s="6"/>
      <c r="P176" s="18" t="s">
        <v>661</v>
      </c>
      <c r="Q176" s="13" t="s">
        <v>662</v>
      </c>
      <c r="R176" s="13" t="s">
        <v>624</v>
      </c>
      <c r="S176" s="13" t="s">
        <v>663</v>
      </c>
      <c r="T176" s="14"/>
    </row>
    <row r="177" customHeight="1" spans="1:20">
      <c r="A177" s="5">
        <v>175</v>
      </c>
      <c r="B177" s="5" t="s">
        <v>579</v>
      </c>
      <c r="C177" s="6" t="s">
        <v>487</v>
      </c>
      <c r="D177" s="6" t="s">
        <v>709</v>
      </c>
      <c r="E177" s="6" t="s">
        <v>703</v>
      </c>
      <c r="F177" s="6" t="s">
        <v>46</v>
      </c>
      <c r="G177" s="6">
        <v>201</v>
      </c>
      <c r="H177" s="18" t="s">
        <v>710</v>
      </c>
      <c r="I177" s="13" t="s">
        <v>659</v>
      </c>
      <c r="J177" s="13" t="s">
        <v>711</v>
      </c>
      <c r="K177" s="13" t="s">
        <v>584</v>
      </c>
      <c r="L177" s="21" t="s">
        <v>29</v>
      </c>
      <c r="M177" s="13" t="s">
        <v>30</v>
      </c>
      <c r="N177" s="21"/>
      <c r="O177" s="6"/>
      <c r="P177" s="18" t="s">
        <v>661</v>
      </c>
      <c r="Q177" s="13" t="s">
        <v>662</v>
      </c>
      <c r="R177" s="13" t="s">
        <v>624</v>
      </c>
      <c r="S177" s="13" t="s">
        <v>663</v>
      </c>
      <c r="T177" s="14"/>
    </row>
    <row r="178" customHeight="1" spans="1:20">
      <c r="A178" s="5">
        <v>176</v>
      </c>
      <c r="B178" s="5" t="s">
        <v>579</v>
      </c>
      <c r="C178" s="6" t="s">
        <v>487</v>
      </c>
      <c r="D178" s="6" t="s">
        <v>712</v>
      </c>
      <c r="E178" s="6" t="s">
        <v>632</v>
      </c>
      <c r="F178" s="6" t="s">
        <v>46</v>
      </c>
      <c r="G178" s="6">
        <v>201</v>
      </c>
      <c r="H178" s="17" t="s">
        <v>713</v>
      </c>
      <c r="I178" s="18" t="s">
        <v>634</v>
      </c>
      <c r="J178" s="9" t="s">
        <v>714</v>
      </c>
      <c r="K178" s="13" t="s">
        <v>715</v>
      </c>
      <c r="L178" s="21" t="s">
        <v>716</v>
      </c>
      <c r="M178" s="9" t="s">
        <v>30</v>
      </c>
      <c r="N178" s="6"/>
      <c r="O178" s="13"/>
      <c r="P178" s="21" t="s">
        <v>717</v>
      </c>
      <c r="Q178" s="13" t="s">
        <v>718</v>
      </c>
      <c r="R178" s="13" t="s">
        <v>638</v>
      </c>
      <c r="S178" s="13" t="s">
        <v>719</v>
      </c>
      <c r="T178" s="14"/>
    </row>
    <row r="179" customHeight="1" spans="1:20">
      <c r="A179" s="5">
        <v>177</v>
      </c>
      <c r="B179" s="5" t="s">
        <v>579</v>
      </c>
      <c r="C179" s="6" t="s">
        <v>487</v>
      </c>
      <c r="D179" s="6" t="s">
        <v>720</v>
      </c>
      <c r="E179" s="6" t="s">
        <v>632</v>
      </c>
      <c r="F179" s="6" t="s">
        <v>49</v>
      </c>
      <c r="G179" s="6">
        <v>7301</v>
      </c>
      <c r="H179" s="9" t="s">
        <v>721</v>
      </c>
      <c r="I179" s="13" t="s">
        <v>722</v>
      </c>
      <c r="J179" s="18" t="s">
        <v>723</v>
      </c>
      <c r="K179" s="13" t="s">
        <v>584</v>
      </c>
      <c r="L179" s="21" t="s">
        <v>29</v>
      </c>
      <c r="M179" s="9" t="s">
        <v>30</v>
      </c>
      <c r="N179" s="6"/>
      <c r="O179" s="13"/>
      <c r="P179" s="21" t="s">
        <v>595</v>
      </c>
      <c r="Q179" s="13" t="s">
        <v>724</v>
      </c>
      <c r="R179" s="13" t="s">
        <v>638</v>
      </c>
      <c r="S179" s="13" t="s">
        <v>719</v>
      </c>
      <c r="T179" s="14"/>
    </row>
    <row r="180" customHeight="1" spans="1:20">
      <c r="A180" s="5">
        <v>178</v>
      </c>
      <c r="B180" s="5" t="s">
        <v>579</v>
      </c>
      <c r="C180" s="6" t="s">
        <v>487</v>
      </c>
      <c r="D180" s="6" t="s">
        <v>725</v>
      </c>
      <c r="E180" s="6" t="s">
        <v>632</v>
      </c>
      <c r="F180" s="6" t="s">
        <v>49</v>
      </c>
      <c r="G180" s="6">
        <v>7302</v>
      </c>
      <c r="H180" s="13" t="s">
        <v>726</v>
      </c>
      <c r="I180" s="13" t="s">
        <v>727</v>
      </c>
      <c r="J180" s="17" t="s">
        <v>728</v>
      </c>
      <c r="K180" s="13" t="s">
        <v>584</v>
      </c>
      <c r="L180" s="21" t="s">
        <v>105</v>
      </c>
      <c r="M180" s="13" t="s">
        <v>30</v>
      </c>
      <c r="N180" s="6"/>
      <c r="O180" s="13"/>
      <c r="P180" s="21" t="s">
        <v>729</v>
      </c>
      <c r="Q180" s="13" t="s">
        <v>730</v>
      </c>
      <c r="R180" s="13" t="s">
        <v>731</v>
      </c>
      <c r="S180" s="13" t="s">
        <v>732</v>
      </c>
      <c r="T180" s="14"/>
    </row>
    <row r="181" customHeight="1" spans="1:20">
      <c r="A181" s="5">
        <v>179</v>
      </c>
      <c r="B181" s="5" t="s">
        <v>579</v>
      </c>
      <c r="C181" s="6" t="s">
        <v>487</v>
      </c>
      <c r="D181" s="6" t="s">
        <v>733</v>
      </c>
      <c r="E181" s="6" t="s">
        <v>632</v>
      </c>
      <c r="F181" s="6" t="s">
        <v>49</v>
      </c>
      <c r="G181" s="6">
        <v>7303</v>
      </c>
      <c r="H181" s="13" t="s">
        <v>734</v>
      </c>
      <c r="I181" s="13" t="s">
        <v>735</v>
      </c>
      <c r="J181" s="9" t="s">
        <v>736</v>
      </c>
      <c r="K181" s="13" t="s">
        <v>584</v>
      </c>
      <c r="L181" s="21" t="s">
        <v>120</v>
      </c>
      <c r="M181" s="13" t="s">
        <v>30</v>
      </c>
      <c r="N181" s="6"/>
      <c r="O181" s="13"/>
      <c r="P181" s="21" t="s">
        <v>729</v>
      </c>
      <c r="Q181" s="13" t="s">
        <v>737</v>
      </c>
      <c r="R181" s="13" t="s">
        <v>731</v>
      </c>
      <c r="S181" s="13" t="s">
        <v>732</v>
      </c>
      <c r="T181" s="14"/>
    </row>
    <row r="182" customHeight="1" spans="1:20">
      <c r="A182" s="5">
        <v>180</v>
      </c>
      <c r="B182" s="5" t="s">
        <v>579</v>
      </c>
      <c r="C182" s="6" t="s">
        <v>487</v>
      </c>
      <c r="D182" s="6" t="s">
        <v>738</v>
      </c>
      <c r="E182" s="6" t="s">
        <v>632</v>
      </c>
      <c r="F182" s="6" t="s">
        <v>49</v>
      </c>
      <c r="G182" s="6">
        <v>7304</v>
      </c>
      <c r="H182" s="13" t="s">
        <v>739</v>
      </c>
      <c r="I182" s="13" t="s">
        <v>740</v>
      </c>
      <c r="J182" s="9" t="s">
        <v>741</v>
      </c>
      <c r="K182" s="13" t="s">
        <v>584</v>
      </c>
      <c r="L182" s="21" t="s">
        <v>120</v>
      </c>
      <c r="M182" s="13" t="s">
        <v>30</v>
      </c>
      <c r="N182" s="6"/>
      <c r="O182" s="13"/>
      <c r="P182" s="21" t="s">
        <v>729</v>
      </c>
      <c r="Q182" s="13" t="s">
        <v>742</v>
      </c>
      <c r="R182" s="13" t="s">
        <v>731</v>
      </c>
      <c r="S182" s="13" t="s">
        <v>732</v>
      </c>
      <c r="T182" s="14"/>
    </row>
    <row r="183" customHeight="1" spans="1:20">
      <c r="A183" s="5">
        <v>181</v>
      </c>
      <c r="B183" s="5" t="s">
        <v>579</v>
      </c>
      <c r="C183" s="6" t="s">
        <v>487</v>
      </c>
      <c r="D183" s="6" t="s">
        <v>743</v>
      </c>
      <c r="E183" s="6" t="s">
        <v>632</v>
      </c>
      <c r="F183" s="6" t="s">
        <v>95</v>
      </c>
      <c r="G183" s="6">
        <v>7501</v>
      </c>
      <c r="H183" s="9" t="s">
        <v>744</v>
      </c>
      <c r="I183" s="13" t="s">
        <v>745</v>
      </c>
      <c r="J183" s="9" t="s">
        <v>746</v>
      </c>
      <c r="K183" s="13" t="s">
        <v>584</v>
      </c>
      <c r="L183" s="21" t="s">
        <v>29</v>
      </c>
      <c r="M183" s="13" t="s">
        <v>30</v>
      </c>
      <c r="N183" s="6"/>
      <c r="O183" s="13"/>
      <c r="P183" s="21" t="s">
        <v>636</v>
      </c>
      <c r="Q183" s="13" t="s">
        <v>747</v>
      </c>
      <c r="R183" s="13" t="s">
        <v>731</v>
      </c>
      <c r="S183" s="13" t="s">
        <v>748</v>
      </c>
      <c r="T183" s="14"/>
    </row>
    <row r="184" customHeight="1" spans="1:20">
      <c r="A184" s="5">
        <v>182</v>
      </c>
      <c r="B184" s="5" t="s">
        <v>579</v>
      </c>
      <c r="C184" s="6" t="s">
        <v>487</v>
      </c>
      <c r="D184" s="6" t="s">
        <v>749</v>
      </c>
      <c r="E184" s="6" t="s">
        <v>632</v>
      </c>
      <c r="F184" s="6" t="s">
        <v>95</v>
      </c>
      <c r="G184" s="6">
        <v>7502</v>
      </c>
      <c r="H184" s="13" t="s">
        <v>750</v>
      </c>
      <c r="I184" s="13" t="s">
        <v>751</v>
      </c>
      <c r="J184" s="9" t="s">
        <v>752</v>
      </c>
      <c r="K184" s="13" t="s">
        <v>584</v>
      </c>
      <c r="L184" s="21" t="s">
        <v>29</v>
      </c>
      <c r="M184" s="13" t="s">
        <v>30</v>
      </c>
      <c r="N184" s="6"/>
      <c r="O184" s="13"/>
      <c r="P184" s="21" t="s">
        <v>636</v>
      </c>
      <c r="Q184" s="13" t="s">
        <v>637</v>
      </c>
      <c r="R184" s="13" t="s">
        <v>753</v>
      </c>
      <c r="S184" s="13" t="s">
        <v>639</v>
      </c>
      <c r="T184" s="14"/>
    </row>
    <row r="185" customHeight="1" spans="1:20">
      <c r="A185" s="5">
        <v>183</v>
      </c>
      <c r="B185" s="5" t="s">
        <v>579</v>
      </c>
      <c r="C185" s="6" t="s">
        <v>487</v>
      </c>
      <c r="D185" s="6" t="s">
        <v>754</v>
      </c>
      <c r="E185" s="6" t="s">
        <v>632</v>
      </c>
      <c r="F185" s="6" t="s">
        <v>95</v>
      </c>
      <c r="G185" s="6">
        <v>7503</v>
      </c>
      <c r="H185" s="13" t="s">
        <v>755</v>
      </c>
      <c r="I185" s="13" t="s">
        <v>756</v>
      </c>
      <c r="J185" s="9" t="s">
        <v>757</v>
      </c>
      <c r="K185" s="13" t="s">
        <v>584</v>
      </c>
      <c r="L185" s="21" t="s">
        <v>29</v>
      </c>
      <c r="M185" s="13" t="s">
        <v>30</v>
      </c>
      <c r="N185" s="6"/>
      <c r="O185" s="13"/>
      <c r="P185" s="21" t="s">
        <v>636</v>
      </c>
      <c r="Q185" s="13" t="s">
        <v>637</v>
      </c>
      <c r="R185" s="13" t="s">
        <v>646</v>
      </c>
      <c r="S185" s="13" t="s">
        <v>639</v>
      </c>
      <c r="T185" s="14"/>
    </row>
    <row r="186" customHeight="1" spans="1:20">
      <c r="A186" s="5">
        <v>184</v>
      </c>
      <c r="B186" s="5" t="s">
        <v>579</v>
      </c>
      <c r="C186" s="6" t="s">
        <v>487</v>
      </c>
      <c r="D186" s="6" t="s">
        <v>758</v>
      </c>
      <c r="E186" s="6" t="s">
        <v>632</v>
      </c>
      <c r="F186" s="6" t="s">
        <v>95</v>
      </c>
      <c r="G186" s="6">
        <v>7504</v>
      </c>
      <c r="H186" s="13" t="s">
        <v>759</v>
      </c>
      <c r="I186" s="13" t="s">
        <v>760</v>
      </c>
      <c r="J186" s="9" t="s">
        <v>761</v>
      </c>
      <c r="K186" s="13" t="s">
        <v>584</v>
      </c>
      <c r="L186" s="21" t="s">
        <v>29</v>
      </c>
      <c r="M186" s="13" t="s">
        <v>30</v>
      </c>
      <c r="N186" s="6"/>
      <c r="O186" s="13"/>
      <c r="P186" s="21" t="s">
        <v>636</v>
      </c>
      <c r="Q186" s="13" t="s">
        <v>637</v>
      </c>
      <c r="R186" s="13" t="s">
        <v>638</v>
      </c>
      <c r="S186" s="13" t="s">
        <v>639</v>
      </c>
      <c r="T186" s="14"/>
    </row>
    <row r="187" customHeight="1" spans="1:20">
      <c r="A187" s="5">
        <v>185</v>
      </c>
      <c r="B187" s="5" t="s">
        <v>579</v>
      </c>
      <c r="C187" s="6" t="s">
        <v>487</v>
      </c>
      <c r="D187" s="6" t="s">
        <v>762</v>
      </c>
      <c r="E187" s="6" t="s">
        <v>632</v>
      </c>
      <c r="F187" s="6" t="s">
        <v>73</v>
      </c>
      <c r="G187" s="6">
        <v>7404</v>
      </c>
      <c r="H187" s="9" t="s">
        <v>763</v>
      </c>
      <c r="I187" s="13" t="s">
        <v>764</v>
      </c>
      <c r="J187" s="9" t="s">
        <v>765</v>
      </c>
      <c r="K187" s="13" t="s">
        <v>584</v>
      </c>
      <c r="L187" s="21" t="s">
        <v>29</v>
      </c>
      <c r="M187" s="13" t="s">
        <v>30</v>
      </c>
      <c r="N187" s="6"/>
      <c r="O187" s="13"/>
      <c r="P187" s="21" t="s">
        <v>636</v>
      </c>
      <c r="Q187" s="13" t="s">
        <v>637</v>
      </c>
      <c r="R187" s="13" t="s">
        <v>638</v>
      </c>
      <c r="S187" s="13" t="s">
        <v>639</v>
      </c>
      <c r="T187" s="14"/>
    </row>
    <row r="188" customHeight="1" spans="1:20">
      <c r="A188" s="5">
        <v>186</v>
      </c>
      <c r="B188" s="5" t="s">
        <v>579</v>
      </c>
      <c r="C188" s="6" t="s">
        <v>487</v>
      </c>
      <c r="D188" s="6" t="s">
        <v>766</v>
      </c>
      <c r="E188" s="6" t="s">
        <v>632</v>
      </c>
      <c r="F188" s="6" t="s">
        <v>73</v>
      </c>
      <c r="G188" s="6">
        <v>7405</v>
      </c>
      <c r="H188" s="13" t="s">
        <v>767</v>
      </c>
      <c r="I188" s="13" t="s">
        <v>768</v>
      </c>
      <c r="J188" s="13" t="s">
        <v>765</v>
      </c>
      <c r="K188" s="13" t="s">
        <v>584</v>
      </c>
      <c r="L188" s="21" t="s">
        <v>29</v>
      </c>
      <c r="M188" s="13" t="s">
        <v>30</v>
      </c>
      <c r="N188" s="6"/>
      <c r="O188" s="13"/>
      <c r="P188" s="21" t="s">
        <v>636</v>
      </c>
      <c r="Q188" s="13" t="s">
        <v>637</v>
      </c>
      <c r="R188" s="13" t="s">
        <v>646</v>
      </c>
      <c r="S188" s="13" t="s">
        <v>639</v>
      </c>
      <c r="T188" s="14"/>
    </row>
    <row r="189" customHeight="1" spans="1:20">
      <c r="A189" s="5">
        <v>187</v>
      </c>
      <c r="B189" s="5" t="s">
        <v>579</v>
      </c>
      <c r="C189" s="6" t="s">
        <v>487</v>
      </c>
      <c r="D189" s="6" t="s">
        <v>769</v>
      </c>
      <c r="E189" s="6" t="s">
        <v>632</v>
      </c>
      <c r="F189" s="6" t="s">
        <v>25</v>
      </c>
      <c r="G189" s="6">
        <v>7101</v>
      </c>
      <c r="H189" s="13" t="s">
        <v>770</v>
      </c>
      <c r="I189" s="18" t="s">
        <v>634</v>
      </c>
      <c r="J189" s="9" t="s">
        <v>771</v>
      </c>
      <c r="K189" s="13" t="s">
        <v>584</v>
      </c>
      <c r="L189" s="21" t="s">
        <v>29</v>
      </c>
      <c r="M189" s="13" t="s">
        <v>30</v>
      </c>
      <c r="N189" s="6"/>
      <c r="O189" s="13"/>
      <c r="P189" s="21" t="s">
        <v>772</v>
      </c>
      <c r="Q189" s="13" t="s">
        <v>773</v>
      </c>
      <c r="R189" s="13" t="s">
        <v>774</v>
      </c>
      <c r="S189" s="13" t="s">
        <v>639</v>
      </c>
      <c r="T189" s="14"/>
    </row>
    <row r="190" customHeight="1" spans="1:20">
      <c r="A190" s="5">
        <v>188</v>
      </c>
      <c r="B190" s="5" t="s">
        <v>775</v>
      </c>
      <c r="C190" s="6" t="s">
        <v>22</v>
      </c>
      <c r="D190" s="6" t="s">
        <v>776</v>
      </c>
      <c r="E190" s="6" t="s">
        <v>777</v>
      </c>
      <c r="F190" s="6" t="s">
        <v>112</v>
      </c>
      <c r="G190" s="6">
        <v>7613</v>
      </c>
      <c r="H190" s="9" t="s">
        <v>778</v>
      </c>
      <c r="I190" s="9" t="s">
        <v>779</v>
      </c>
      <c r="J190" s="32" t="s">
        <v>780</v>
      </c>
      <c r="K190" s="9" t="s">
        <v>781</v>
      </c>
      <c r="L190" s="7" t="s">
        <v>29</v>
      </c>
      <c r="M190" s="11" t="s">
        <v>30</v>
      </c>
      <c r="N190" s="9"/>
      <c r="O190" s="9"/>
      <c r="P190" s="13" t="s">
        <v>782</v>
      </c>
      <c r="Q190" s="9" t="s">
        <v>32</v>
      </c>
      <c r="R190" s="6"/>
      <c r="S190" s="13" t="s">
        <v>34</v>
      </c>
      <c r="T190" s="14"/>
    </row>
    <row r="191" customHeight="1" spans="1:20">
      <c r="A191" s="5">
        <v>189</v>
      </c>
      <c r="B191" s="5" t="s">
        <v>775</v>
      </c>
      <c r="C191" s="6" t="s">
        <v>22</v>
      </c>
      <c r="D191" s="6" t="s">
        <v>783</v>
      </c>
      <c r="E191" s="6" t="s">
        <v>777</v>
      </c>
      <c r="F191" s="6" t="s">
        <v>95</v>
      </c>
      <c r="G191" s="6">
        <v>7514</v>
      </c>
      <c r="H191" s="20" t="s">
        <v>784</v>
      </c>
      <c r="I191" s="13" t="s">
        <v>779</v>
      </c>
      <c r="J191" s="26" t="s">
        <v>785</v>
      </c>
      <c r="K191" s="13" t="s">
        <v>781</v>
      </c>
      <c r="L191" s="7" t="s">
        <v>29</v>
      </c>
      <c r="M191" s="11" t="s">
        <v>30</v>
      </c>
      <c r="N191" s="13"/>
      <c r="O191" s="13"/>
      <c r="P191" s="13" t="s">
        <v>782</v>
      </c>
      <c r="Q191" s="9" t="s">
        <v>32</v>
      </c>
      <c r="R191" s="6"/>
      <c r="S191" s="13" t="s">
        <v>34</v>
      </c>
      <c r="T191" s="14"/>
    </row>
    <row r="192" customHeight="1" spans="1:20">
      <c r="A192" s="5">
        <v>190</v>
      </c>
      <c r="B192" s="5" t="s">
        <v>775</v>
      </c>
      <c r="C192" s="6" t="s">
        <v>22</v>
      </c>
      <c r="D192" s="6" t="s">
        <v>786</v>
      </c>
      <c r="E192" s="6" t="s">
        <v>777</v>
      </c>
      <c r="F192" s="6" t="s">
        <v>95</v>
      </c>
      <c r="G192" s="6">
        <v>7513</v>
      </c>
      <c r="H192" s="20" t="s">
        <v>787</v>
      </c>
      <c r="I192" s="13" t="s">
        <v>779</v>
      </c>
      <c r="J192" s="26" t="s">
        <v>788</v>
      </c>
      <c r="K192" s="13" t="s">
        <v>781</v>
      </c>
      <c r="L192" s="7" t="s">
        <v>29</v>
      </c>
      <c r="M192" s="11" t="s">
        <v>30</v>
      </c>
      <c r="N192" s="13"/>
      <c r="O192" s="13"/>
      <c r="P192" s="13" t="s">
        <v>782</v>
      </c>
      <c r="Q192" s="9" t="s">
        <v>32</v>
      </c>
      <c r="R192" s="6"/>
      <c r="S192" s="13" t="s">
        <v>34</v>
      </c>
      <c r="T192" s="14"/>
    </row>
    <row r="193" customHeight="1" spans="1:20">
      <c r="A193" s="5">
        <v>191</v>
      </c>
      <c r="B193" s="5" t="s">
        <v>775</v>
      </c>
      <c r="C193" s="6" t="s">
        <v>22</v>
      </c>
      <c r="D193" s="6" t="s">
        <v>789</v>
      </c>
      <c r="E193" s="6" t="s">
        <v>777</v>
      </c>
      <c r="F193" s="6" t="s">
        <v>95</v>
      </c>
      <c r="G193" s="6">
        <v>7512</v>
      </c>
      <c r="H193" s="20" t="s">
        <v>790</v>
      </c>
      <c r="I193" s="13" t="s">
        <v>779</v>
      </c>
      <c r="J193" s="26" t="s">
        <v>791</v>
      </c>
      <c r="K193" s="13" t="s">
        <v>781</v>
      </c>
      <c r="L193" s="7" t="s">
        <v>29</v>
      </c>
      <c r="M193" s="11" t="s">
        <v>30</v>
      </c>
      <c r="N193" s="13"/>
      <c r="O193" s="13"/>
      <c r="P193" s="13" t="s">
        <v>782</v>
      </c>
      <c r="Q193" s="9" t="s">
        <v>32</v>
      </c>
      <c r="R193" s="6"/>
      <c r="S193" s="13" t="s">
        <v>34</v>
      </c>
      <c r="T193" s="14"/>
    </row>
    <row r="194" customHeight="1" spans="1:20">
      <c r="A194" s="5">
        <v>192</v>
      </c>
      <c r="B194" s="5" t="s">
        <v>775</v>
      </c>
      <c r="C194" s="6" t="s">
        <v>22</v>
      </c>
      <c r="D194" s="6" t="s">
        <v>792</v>
      </c>
      <c r="E194" s="6" t="s">
        <v>777</v>
      </c>
      <c r="F194" s="6" t="s">
        <v>95</v>
      </c>
      <c r="G194" s="6">
        <v>7510</v>
      </c>
      <c r="H194" s="20" t="s">
        <v>793</v>
      </c>
      <c r="I194" s="13" t="s">
        <v>779</v>
      </c>
      <c r="J194" s="26" t="s">
        <v>794</v>
      </c>
      <c r="K194" s="13" t="s">
        <v>781</v>
      </c>
      <c r="L194" s="7" t="s">
        <v>29</v>
      </c>
      <c r="M194" s="11" t="s">
        <v>30</v>
      </c>
      <c r="N194" s="13"/>
      <c r="O194" s="13"/>
      <c r="P194" s="13" t="s">
        <v>782</v>
      </c>
      <c r="Q194" s="9" t="s">
        <v>32</v>
      </c>
      <c r="R194" s="6"/>
      <c r="S194" s="13" t="s">
        <v>34</v>
      </c>
      <c r="T194" s="14"/>
    </row>
    <row r="195" customHeight="1" spans="1:20">
      <c r="A195" s="5">
        <v>193</v>
      </c>
      <c r="B195" s="5" t="s">
        <v>775</v>
      </c>
      <c r="C195" s="6" t="s">
        <v>22</v>
      </c>
      <c r="D195" s="6" t="s">
        <v>795</v>
      </c>
      <c r="E195" s="6" t="s">
        <v>777</v>
      </c>
      <c r="F195" s="6" t="s">
        <v>95</v>
      </c>
      <c r="G195" s="6">
        <v>7509</v>
      </c>
      <c r="H195" s="20" t="s">
        <v>796</v>
      </c>
      <c r="I195" s="13" t="s">
        <v>779</v>
      </c>
      <c r="J195" s="26" t="s">
        <v>797</v>
      </c>
      <c r="K195" s="13" t="s">
        <v>781</v>
      </c>
      <c r="L195" s="7" t="s">
        <v>29</v>
      </c>
      <c r="M195" s="11" t="s">
        <v>30</v>
      </c>
      <c r="N195" s="13"/>
      <c r="O195" s="13"/>
      <c r="P195" s="13" t="s">
        <v>782</v>
      </c>
      <c r="Q195" s="9" t="s">
        <v>32</v>
      </c>
      <c r="R195" s="6"/>
      <c r="S195" s="13" t="s">
        <v>34</v>
      </c>
      <c r="T195" s="14"/>
    </row>
    <row r="196" customHeight="1" spans="1:20">
      <c r="A196" s="5">
        <v>194</v>
      </c>
      <c r="B196" s="5" t="s">
        <v>775</v>
      </c>
      <c r="C196" s="6" t="s">
        <v>22</v>
      </c>
      <c r="D196" s="6" t="s">
        <v>798</v>
      </c>
      <c r="E196" s="6" t="s">
        <v>777</v>
      </c>
      <c r="F196" s="6" t="s">
        <v>95</v>
      </c>
      <c r="G196" s="6">
        <v>7508</v>
      </c>
      <c r="H196" s="20" t="s">
        <v>799</v>
      </c>
      <c r="I196" s="13" t="s">
        <v>779</v>
      </c>
      <c r="J196" s="26" t="s">
        <v>800</v>
      </c>
      <c r="K196" s="13" t="s">
        <v>781</v>
      </c>
      <c r="L196" s="7" t="s">
        <v>29</v>
      </c>
      <c r="M196" s="11" t="s">
        <v>30</v>
      </c>
      <c r="N196" s="13"/>
      <c r="O196" s="13"/>
      <c r="P196" s="13" t="s">
        <v>782</v>
      </c>
      <c r="Q196" s="9" t="s">
        <v>32</v>
      </c>
      <c r="R196" s="6"/>
      <c r="S196" s="13" t="s">
        <v>34</v>
      </c>
      <c r="T196" s="14"/>
    </row>
    <row r="197" customHeight="1" spans="1:20">
      <c r="A197" s="5">
        <v>195</v>
      </c>
      <c r="B197" s="5" t="s">
        <v>775</v>
      </c>
      <c r="C197" s="6" t="s">
        <v>22</v>
      </c>
      <c r="D197" s="6" t="s">
        <v>801</v>
      </c>
      <c r="E197" s="6" t="s">
        <v>777</v>
      </c>
      <c r="F197" s="6" t="s">
        <v>95</v>
      </c>
      <c r="G197" s="6">
        <v>7507</v>
      </c>
      <c r="H197" s="20" t="s">
        <v>802</v>
      </c>
      <c r="I197" s="13" t="s">
        <v>779</v>
      </c>
      <c r="J197" s="26" t="s">
        <v>803</v>
      </c>
      <c r="K197" s="13" t="s">
        <v>781</v>
      </c>
      <c r="L197" s="7" t="s">
        <v>29</v>
      </c>
      <c r="M197" s="11" t="s">
        <v>30</v>
      </c>
      <c r="N197" s="13"/>
      <c r="O197" s="13"/>
      <c r="P197" s="13" t="s">
        <v>782</v>
      </c>
      <c r="Q197" s="9" t="s">
        <v>32</v>
      </c>
      <c r="R197" s="6"/>
      <c r="S197" s="13" t="s">
        <v>34</v>
      </c>
      <c r="T197" s="14"/>
    </row>
    <row r="198" customHeight="1" spans="1:20">
      <c r="A198" s="5">
        <v>196</v>
      </c>
      <c r="B198" s="5" t="s">
        <v>775</v>
      </c>
      <c r="C198" s="6" t="s">
        <v>22</v>
      </c>
      <c r="D198" s="6" t="s">
        <v>804</v>
      </c>
      <c r="E198" s="6" t="s">
        <v>777</v>
      </c>
      <c r="F198" s="6" t="s">
        <v>95</v>
      </c>
      <c r="G198" s="6">
        <v>7506</v>
      </c>
      <c r="H198" s="20" t="s">
        <v>805</v>
      </c>
      <c r="I198" s="13" t="s">
        <v>779</v>
      </c>
      <c r="J198" s="26" t="s">
        <v>806</v>
      </c>
      <c r="K198" s="13" t="s">
        <v>781</v>
      </c>
      <c r="L198" s="7" t="s">
        <v>29</v>
      </c>
      <c r="M198" s="11" t="s">
        <v>30</v>
      </c>
      <c r="N198" s="13"/>
      <c r="O198" s="13"/>
      <c r="P198" s="13" t="s">
        <v>782</v>
      </c>
      <c r="Q198" s="9" t="s">
        <v>32</v>
      </c>
      <c r="R198" s="6"/>
      <c r="S198" s="13" t="s">
        <v>34</v>
      </c>
      <c r="T198" s="14"/>
    </row>
    <row r="199" customHeight="1" spans="1:20">
      <c r="A199" s="5">
        <v>197</v>
      </c>
      <c r="B199" s="5" t="s">
        <v>775</v>
      </c>
      <c r="C199" s="6" t="s">
        <v>22</v>
      </c>
      <c r="D199" s="6" t="s">
        <v>807</v>
      </c>
      <c r="E199" s="6" t="s">
        <v>777</v>
      </c>
      <c r="F199" s="6" t="s">
        <v>95</v>
      </c>
      <c r="G199" s="6">
        <v>7505</v>
      </c>
      <c r="H199" s="20" t="s">
        <v>808</v>
      </c>
      <c r="I199" s="13" t="s">
        <v>779</v>
      </c>
      <c r="J199" s="26" t="s">
        <v>791</v>
      </c>
      <c r="K199" s="13" t="s">
        <v>781</v>
      </c>
      <c r="L199" s="7" t="s">
        <v>29</v>
      </c>
      <c r="M199" s="11" t="s">
        <v>30</v>
      </c>
      <c r="N199" s="13"/>
      <c r="O199" s="13"/>
      <c r="P199" s="13" t="s">
        <v>782</v>
      </c>
      <c r="Q199" s="9" t="s">
        <v>32</v>
      </c>
      <c r="R199" s="6"/>
      <c r="S199" s="13" t="s">
        <v>34</v>
      </c>
      <c r="T199" s="14"/>
    </row>
    <row r="200" customHeight="1" spans="1:20">
      <c r="A200" s="5">
        <v>198</v>
      </c>
      <c r="B200" s="5" t="s">
        <v>775</v>
      </c>
      <c r="C200" s="6" t="s">
        <v>22</v>
      </c>
      <c r="D200" s="6" t="s">
        <v>809</v>
      </c>
      <c r="E200" s="6" t="s">
        <v>777</v>
      </c>
      <c r="F200" s="6" t="s">
        <v>95</v>
      </c>
      <c r="G200" s="6">
        <v>7504</v>
      </c>
      <c r="H200" s="20" t="s">
        <v>810</v>
      </c>
      <c r="I200" s="13" t="s">
        <v>779</v>
      </c>
      <c r="J200" s="26" t="s">
        <v>811</v>
      </c>
      <c r="K200" s="13" t="s">
        <v>781</v>
      </c>
      <c r="L200" s="7" t="s">
        <v>29</v>
      </c>
      <c r="M200" s="11" t="s">
        <v>30</v>
      </c>
      <c r="N200" s="33"/>
      <c r="O200" s="34"/>
      <c r="P200" s="13" t="s">
        <v>782</v>
      </c>
      <c r="Q200" s="9" t="s">
        <v>32</v>
      </c>
      <c r="R200" s="6"/>
      <c r="S200" s="13" t="s">
        <v>34</v>
      </c>
      <c r="T200" s="14"/>
    </row>
    <row r="201" customHeight="1" spans="1:20">
      <c r="A201" s="5">
        <v>199</v>
      </c>
      <c r="B201" s="5" t="s">
        <v>775</v>
      </c>
      <c r="C201" s="6" t="s">
        <v>22</v>
      </c>
      <c r="D201" s="6" t="s">
        <v>812</v>
      </c>
      <c r="E201" s="6" t="s">
        <v>777</v>
      </c>
      <c r="F201" s="6" t="s">
        <v>95</v>
      </c>
      <c r="G201" s="6">
        <v>7503</v>
      </c>
      <c r="H201" s="20" t="s">
        <v>813</v>
      </c>
      <c r="I201" s="13" t="s">
        <v>779</v>
      </c>
      <c r="J201" s="26" t="s">
        <v>814</v>
      </c>
      <c r="K201" s="13" t="s">
        <v>781</v>
      </c>
      <c r="L201" s="7" t="s">
        <v>29</v>
      </c>
      <c r="M201" s="11" t="s">
        <v>30</v>
      </c>
      <c r="N201" s="13"/>
      <c r="O201" s="34"/>
      <c r="P201" s="13" t="s">
        <v>782</v>
      </c>
      <c r="Q201" s="9" t="s">
        <v>32</v>
      </c>
      <c r="R201" s="6"/>
      <c r="S201" s="13" t="s">
        <v>34</v>
      </c>
      <c r="T201" s="14"/>
    </row>
    <row r="202" customHeight="1" spans="1:20">
      <c r="A202" s="5">
        <v>200</v>
      </c>
      <c r="B202" s="5" t="s">
        <v>775</v>
      </c>
      <c r="C202" s="6" t="s">
        <v>22</v>
      </c>
      <c r="D202" s="6" t="s">
        <v>815</v>
      </c>
      <c r="E202" s="6" t="s">
        <v>777</v>
      </c>
      <c r="F202" s="6" t="s">
        <v>95</v>
      </c>
      <c r="G202" s="6">
        <v>7502</v>
      </c>
      <c r="H202" s="20" t="s">
        <v>816</v>
      </c>
      <c r="I202" s="13" t="s">
        <v>779</v>
      </c>
      <c r="J202" s="26" t="s">
        <v>817</v>
      </c>
      <c r="K202" s="13" t="s">
        <v>781</v>
      </c>
      <c r="L202" s="7" t="s">
        <v>29</v>
      </c>
      <c r="M202" s="11" t="s">
        <v>30</v>
      </c>
      <c r="N202" s="13"/>
      <c r="O202" s="34"/>
      <c r="P202" s="13" t="s">
        <v>782</v>
      </c>
      <c r="Q202" s="9" t="s">
        <v>32</v>
      </c>
      <c r="R202" s="6"/>
      <c r="S202" s="13" t="s">
        <v>34</v>
      </c>
      <c r="T202" s="14"/>
    </row>
    <row r="203" customHeight="1" spans="1:20">
      <c r="A203" s="5">
        <v>201</v>
      </c>
      <c r="B203" s="5" t="s">
        <v>775</v>
      </c>
      <c r="C203" s="6" t="s">
        <v>22</v>
      </c>
      <c r="D203" s="6" t="s">
        <v>818</v>
      </c>
      <c r="E203" s="6" t="s">
        <v>777</v>
      </c>
      <c r="F203" s="6" t="s">
        <v>95</v>
      </c>
      <c r="G203" s="6">
        <v>7501</v>
      </c>
      <c r="H203" s="20" t="s">
        <v>819</v>
      </c>
      <c r="I203" s="13" t="s">
        <v>779</v>
      </c>
      <c r="J203" s="26" t="s">
        <v>820</v>
      </c>
      <c r="K203" s="13" t="s">
        <v>781</v>
      </c>
      <c r="L203" s="7" t="s">
        <v>29</v>
      </c>
      <c r="M203" s="11" t="s">
        <v>30</v>
      </c>
      <c r="N203" s="13"/>
      <c r="O203" s="34"/>
      <c r="P203" s="13" t="s">
        <v>782</v>
      </c>
      <c r="Q203" s="9" t="s">
        <v>32</v>
      </c>
      <c r="R203" s="6"/>
      <c r="S203" s="13" t="s">
        <v>34</v>
      </c>
      <c r="T203" s="14"/>
    </row>
    <row r="204" customHeight="1" spans="1:20">
      <c r="A204" s="5">
        <v>202</v>
      </c>
      <c r="B204" s="5" t="s">
        <v>775</v>
      </c>
      <c r="C204" s="6" t="s">
        <v>22</v>
      </c>
      <c r="D204" s="6" t="s">
        <v>821</v>
      </c>
      <c r="E204" s="6" t="s">
        <v>777</v>
      </c>
      <c r="F204" s="6" t="s">
        <v>73</v>
      </c>
      <c r="G204" s="6">
        <v>7413</v>
      </c>
      <c r="H204" s="20" t="s">
        <v>822</v>
      </c>
      <c r="I204" s="13" t="s">
        <v>779</v>
      </c>
      <c r="J204" s="26" t="s">
        <v>823</v>
      </c>
      <c r="K204" s="13" t="s">
        <v>781</v>
      </c>
      <c r="L204" s="7" t="s">
        <v>29</v>
      </c>
      <c r="M204" s="11" t="s">
        <v>30</v>
      </c>
      <c r="N204" s="13"/>
      <c r="O204" s="13"/>
      <c r="P204" s="13" t="s">
        <v>782</v>
      </c>
      <c r="Q204" s="9" t="s">
        <v>32</v>
      </c>
      <c r="R204" s="6"/>
      <c r="S204" s="13" t="s">
        <v>34</v>
      </c>
      <c r="T204" s="14"/>
    </row>
    <row r="205" customHeight="1" spans="1:20">
      <c r="A205" s="5">
        <v>203</v>
      </c>
      <c r="B205" s="5" t="s">
        <v>775</v>
      </c>
      <c r="C205" s="6" t="s">
        <v>22</v>
      </c>
      <c r="D205" s="6" t="s">
        <v>824</v>
      </c>
      <c r="E205" s="6" t="s">
        <v>777</v>
      </c>
      <c r="F205" s="6" t="s">
        <v>73</v>
      </c>
      <c r="G205" s="6">
        <v>7412</v>
      </c>
      <c r="H205" s="20" t="s">
        <v>825</v>
      </c>
      <c r="I205" s="13" t="s">
        <v>779</v>
      </c>
      <c r="J205" s="26" t="s">
        <v>826</v>
      </c>
      <c r="K205" s="13" t="s">
        <v>781</v>
      </c>
      <c r="L205" s="7" t="s">
        <v>29</v>
      </c>
      <c r="M205" s="11" t="s">
        <v>30</v>
      </c>
      <c r="N205" s="13"/>
      <c r="O205" s="13"/>
      <c r="P205" s="13" t="s">
        <v>782</v>
      </c>
      <c r="Q205" s="9" t="s">
        <v>32</v>
      </c>
      <c r="R205" s="6"/>
      <c r="S205" s="13" t="s">
        <v>34</v>
      </c>
      <c r="T205" s="14"/>
    </row>
    <row r="206" customHeight="1" spans="1:20">
      <c r="A206" s="5">
        <v>204</v>
      </c>
      <c r="B206" s="5" t="s">
        <v>775</v>
      </c>
      <c r="C206" s="6" t="s">
        <v>22</v>
      </c>
      <c r="D206" s="6" t="s">
        <v>827</v>
      </c>
      <c r="E206" s="6" t="s">
        <v>777</v>
      </c>
      <c r="F206" s="6" t="s">
        <v>73</v>
      </c>
      <c r="G206" s="6">
        <v>7409</v>
      </c>
      <c r="H206" s="20" t="s">
        <v>828</v>
      </c>
      <c r="I206" s="13" t="s">
        <v>779</v>
      </c>
      <c r="J206" s="26" t="s">
        <v>829</v>
      </c>
      <c r="K206" s="13" t="s">
        <v>781</v>
      </c>
      <c r="L206" s="7" t="s">
        <v>29</v>
      </c>
      <c r="M206" s="11" t="s">
        <v>30</v>
      </c>
      <c r="N206" s="13"/>
      <c r="O206" s="34"/>
      <c r="P206" s="13" t="s">
        <v>782</v>
      </c>
      <c r="Q206" s="9" t="s">
        <v>32</v>
      </c>
      <c r="R206" s="6"/>
      <c r="S206" s="13" t="s">
        <v>34</v>
      </c>
      <c r="T206" s="14"/>
    </row>
    <row r="207" customHeight="1" spans="1:20">
      <c r="A207" s="5">
        <v>205</v>
      </c>
      <c r="B207" s="5" t="s">
        <v>775</v>
      </c>
      <c r="C207" s="6" t="s">
        <v>22</v>
      </c>
      <c r="D207" s="6" t="s">
        <v>830</v>
      </c>
      <c r="E207" s="6" t="s">
        <v>777</v>
      </c>
      <c r="F207" s="6" t="s">
        <v>73</v>
      </c>
      <c r="G207" s="6">
        <v>7407</v>
      </c>
      <c r="H207" s="20" t="s">
        <v>831</v>
      </c>
      <c r="I207" s="13" t="s">
        <v>779</v>
      </c>
      <c r="J207" s="26" t="s">
        <v>832</v>
      </c>
      <c r="K207" s="13" t="s">
        <v>781</v>
      </c>
      <c r="L207" s="7" t="s">
        <v>29</v>
      </c>
      <c r="M207" s="11" t="s">
        <v>30</v>
      </c>
      <c r="N207" s="13"/>
      <c r="O207" s="34"/>
      <c r="P207" s="13" t="s">
        <v>782</v>
      </c>
      <c r="Q207" s="9" t="s">
        <v>32</v>
      </c>
      <c r="R207" s="6"/>
      <c r="S207" s="13" t="s">
        <v>34</v>
      </c>
      <c r="T207" s="14"/>
    </row>
    <row r="208" customHeight="1" spans="1:20">
      <c r="A208" s="5">
        <v>206</v>
      </c>
      <c r="B208" s="5" t="s">
        <v>775</v>
      </c>
      <c r="C208" s="6" t="s">
        <v>22</v>
      </c>
      <c r="D208" s="6" t="s">
        <v>833</v>
      </c>
      <c r="E208" s="6" t="s">
        <v>777</v>
      </c>
      <c r="F208" s="6" t="s">
        <v>73</v>
      </c>
      <c r="G208" s="6">
        <v>7406</v>
      </c>
      <c r="H208" s="20" t="s">
        <v>834</v>
      </c>
      <c r="I208" s="13" t="s">
        <v>779</v>
      </c>
      <c r="J208" s="26" t="s">
        <v>835</v>
      </c>
      <c r="K208" s="13" t="s">
        <v>781</v>
      </c>
      <c r="L208" s="7" t="s">
        <v>29</v>
      </c>
      <c r="M208" s="11" t="s">
        <v>30</v>
      </c>
      <c r="N208" s="13"/>
      <c r="O208" s="13"/>
      <c r="P208" s="13" t="s">
        <v>782</v>
      </c>
      <c r="Q208" s="9" t="s">
        <v>32</v>
      </c>
      <c r="R208" s="6"/>
      <c r="S208" s="13" t="s">
        <v>34</v>
      </c>
      <c r="T208" s="14"/>
    </row>
    <row r="209" customHeight="1" spans="1:20">
      <c r="A209" s="5">
        <v>207</v>
      </c>
      <c r="B209" s="5" t="s">
        <v>775</v>
      </c>
      <c r="C209" s="6" t="s">
        <v>22</v>
      </c>
      <c r="D209" s="6" t="s">
        <v>836</v>
      </c>
      <c r="E209" s="6" t="s">
        <v>777</v>
      </c>
      <c r="F209" s="6" t="s">
        <v>73</v>
      </c>
      <c r="G209" s="6">
        <v>7405</v>
      </c>
      <c r="H209" s="20" t="s">
        <v>837</v>
      </c>
      <c r="I209" s="13" t="s">
        <v>779</v>
      </c>
      <c r="J209" s="26" t="s">
        <v>838</v>
      </c>
      <c r="K209" s="13" t="s">
        <v>781</v>
      </c>
      <c r="L209" s="7" t="s">
        <v>29</v>
      </c>
      <c r="M209" s="11" t="s">
        <v>30</v>
      </c>
      <c r="N209" s="13"/>
      <c r="O209" s="13"/>
      <c r="P209" s="13" t="s">
        <v>782</v>
      </c>
      <c r="Q209" s="9" t="s">
        <v>32</v>
      </c>
      <c r="R209" s="6"/>
      <c r="S209" s="13" t="s">
        <v>34</v>
      </c>
      <c r="T209" s="14"/>
    </row>
    <row r="210" customHeight="1" spans="1:20">
      <c r="A210" s="5">
        <v>208</v>
      </c>
      <c r="B210" s="5" t="s">
        <v>775</v>
      </c>
      <c r="C210" s="6" t="s">
        <v>22</v>
      </c>
      <c r="D210" s="6" t="s">
        <v>839</v>
      </c>
      <c r="E210" s="6" t="s">
        <v>777</v>
      </c>
      <c r="F210" s="6" t="s">
        <v>73</v>
      </c>
      <c r="G210" s="6">
        <v>7404</v>
      </c>
      <c r="H210" s="20" t="s">
        <v>840</v>
      </c>
      <c r="I210" s="13" t="s">
        <v>779</v>
      </c>
      <c r="J210" s="26" t="s">
        <v>841</v>
      </c>
      <c r="K210" s="13" t="s">
        <v>781</v>
      </c>
      <c r="L210" s="7" t="s">
        <v>29</v>
      </c>
      <c r="M210" s="11" t="s">
        <v>30</v>
      </c>
      <c r="N210" s="13"/>
      <c r="O210" s="13"/>
      <c r="P210" s="13" t="s">
        <v>782</v>
      </c>
      <c r="Q210" s="9" t="s">
        <v>32</v>
      </c>
      <c r="R210" s="6"/>
      <c r="S210" s="13" t="s">
        <v>34</v>
      </c>
      <c r="T210" s="14"/>
    </row>
    <row r="211" customHeight="1" spans="1:20">
      <c r="A211" s="5">
        <v>209</v>
      </c>
      <c r="B211" s="5" t="s">
        <v>775</v>
      </c>
      <c r="C211" s="6" t="s">
        <v>22</v>
      </c>
      <c r="D211" s="6" t="s">
        <v>842</v>
      </c>
      <c r="E211" s="6" t="s">
        <v>777</v>
      </c>
      <c r="F211" s="6" t="s">
        <v>73</v>
      </c>
      <c r="G211" s="6">
        <v>7403</v>
      </c>
      <c r="H211" s="20" t="s">
        <v>843</v>
      </c>
      <c r="I211" s="13" t="s">
        <v>779</v>
      </c>
      <c r="J211" s="26" t="s">
        <v>844</v>
      </c>
      <c r="K211" s="13" t="s">
        <v>781</v>
      </c>
      <c r="L211" s="7" t="s">
        <v>29</v>
      </c>
      <c r="M211" s="11" t="s">
        <v>30</v>
      </c>
      <c r="N211" s="13"/>
      <c r="O211" s="13"/>
      <c r="P211" s="13" t="s">
        <v>782</v>
      </c>
      <c r="Q211" s="9" t="s">
        <v>32</v>
      </c>
      <c r="R211" s="6"/>
      <c r="S211" s="13" t="s">
        <v>34</v>
      </c>
      <c r="T211" s="14"/>
    </row>
    <row r="212" customHeight="1" spans="1:20">
      <c r="A212" s="5">
        <v>210</v>
      </c>
      <c r="B212" s="5" t="s">
        <v>775</v>
      </c>
      <c r="C212" s="6" t="s">
        <v>22</v>
      </c>
      <c r="D212" s="6" t="s">
        <v>845</v>
      </c>
      <c r="E212" s="6" t="s">
        <v>777</v>
      </c>
      <c r="F212" s="6" t="s">
        <v>73</v>
      </c>
      <c r="G212" s="6">
        <v>7402</v>
      </c>
      <c r="H212" s="20" t="s">
        <v>846</v>
      </c>
      <c r="I212" s="13" t="s">
        <v>779</v>
      </c>
      <c r="J212" s="26" t="s">
        <v>847</v>
      </c>
      <c r="K212" s="13" t="s">
        <v>781</v>
      </c>
      <c r="L212" s="7" t="s">
        <v>29</v>
      </c>
      <c r="M212" s="11" t="s">
        <v>30</v>
      </c>
      <c r="N212" s="13"/>
      <c r="O212" s="13"/>
      <c r="P212" s="13" t="s">
        <v>782</v>
      </c>
      <c r="Q212" s="9" t="s">
        <v>32</v>
      </c>
      <c r="R212" s="6"/>
      <c r="S212" s="13" t="s">
        <v>34</v>
      </c>
      <c r="T212" s="14"/>
    </row>
    <row r="213" customHeight="1" spans="1:20">
      <c r="A213" s="5">
        <v>211</v>
      </c>
      <c r="B213" s="5" t="s">
        <v>775</v>
      </c>
      <c r="C213" s="6" t="s">
        <v>22</v>
      </c>
      <c r="D213" s="6" t="s">
        <v>848</v>
      </c>
      <c r="E213" s="6" t="s">
        <v>777</v>
      </c>
      <c r="F213" s="6" t="s">
        <v>73</v>
      </c>
      <c r="G213" s="6">
        <v>7401</v>
      </c>
      <c r="H213" s="20" t="s">
        <v>849</v>
      </c>
      <c r="I213" s="13" t="s">
        <v>779</v>
      </c>
      <c r="J213" s="26" t="s">
        <v>850</v>
      </c>
      <c r="K213" s="13" t="s">
        <v>781</v>
      </c>
      <c r="L213" s="7" t="s">
        <v>29</v>
      </c>
      <c r="M213" s="11" t="s">
        <v>30</v>
      </c>
      <c r="N213" s="13"/>
      <c r="O213" s="13"/>
      <c r="P213" s="13" t="s">
        <v>782</v>
      </c>
      <c r="Q213" s="9" t="s">
        <v>32</v>
      </c>
      <c r="R213" s="6"/>
      <c r="S213" s="13" t="s">
        <v>34</v>
      </c>
      <c r="T213" s="14"/>
    </row>
    <row r="214" customHeight="1" spans="1:20">
      <c r="A214" s="5">
        <v>212</v>
      </c>
      <c r="B214" s="5" t="s">
        <v>775</v>
      </c>
      <c r="C214" s="6" t="s">
        <v>22</v>
      </c>
      <c r="D214" s="6" t="s">
        <v>851</v>
      </c>
      <c r="E214" s="6" t="s">
        <v>777</v>
      </c>
      <c r="F214" s="6" t="s">
        <v>49</v>
      </c>
      <c r="G214" s="6">
        <v>7311</v>
      </c>
      <c r="H214" s="20" t="s">
        <v>852</v>
      </c>
      <c r="I214" s="13" t="s">
        <v>779</v>
      </c>
      <c r="J214" s="26" t="s">
        <v>853</v>
      </c>
      <c r="K214" s="13" t="s">
        <v>781</v>
      </c>
      <c r="L214" s="7" t="s">
        <v>29</v>
      </c>
      <c r="M214" s="11" t="s">
        <v>30</v>
      </c>
      <c r="N214" s="13"/>
      <c r="O214" s="13"/>
      <c r="P214" s="13" t="s">
        <v>782</v>
      </c>
      <c r="Q214" s="9" t="s">
        <v>32</v>
      </c>
      <c r="R214" s="6"/>
      <c r="S214" s="13" t="s">
        <v>34</v>
      </c>
      <c r="T214" s="14"/>
    </row>
    <row r="215" customHeight="1" spans="1:20">
      <c r="A215" s="5">
        <v>213</v>
      </c>
      <c r="B215" s="5" t="s">
        <v>775</v>
      </c>
      <c r="C215" s="6" t="s">
        <v>22</v>
      </c>
      <c r="D215" s="6" t="s">
        <v>854</v>
      </c>
      <c r="E215" s="6" t="s">
        <v>777</v>
      </c>
      <c r="F215" s="6" t="s">
        <v>49</v>
      </c>
      <c r="G215" s="6">
        <v>7310</v>
      </c>
      <c r="H215" s="20" t="s">
        <v>855</v>
      </c>
      <c r="I215" s="13" t="s">
        <v>779</v>
      </c>
      <c r="J215" s="26" t="s">
        <v>856</v>
      </c>
      <c r="K215" s="13" t="s">
        <v>781</v>
      </c>
      <c r="L215" s="7" t="s">
        <v>29</v>
      </c>
      <c r="M215" s="11" t="s">
        <v>30</v>
      </c>
      <c r="N215" s="13"/>
      <c r="O215" s="13"/>
      <c r="P215" s="13" t="s">
        <v>782</v>
      </c>
      <c r="Q215" s="9" t="s">
        <v>32</v>
      </c>
      <c r="R215" s="6"/>
      <c r="S215" s="13" t="s">
        <v>34</v>
      </c>
      <c r="T215" s="14"/>
    </row>
    <row r="216" customHeight="1" spans="1:20">
      <c r="A216" s="5">
        <v>214</v>
      </c>
      <c r="B216" s="5" t="s">
        <v>775</v>
      </c>
      <c r="C216" s="6" t="s">
        <v>22</v>
      </c>
      <c r="D216" s="6" t="s">
        <v>857</v>
      </c>
      <c r="E216" s="6" t="s">
        <v>777</v>
      </c>
      <c r="F216" s="6" t="s">
        <v>49</v>
      </c>
      <c r="G216" s="6">
        <v>7309</v>
      </c>
      <c r="H216" s="20" t="s">
        <v>858</v>
      </c>
      <c r="I216" s="13" t="s">
        <v>779</v>
      </c>
      <c r="J216" s="26" t="s">
        <v>859</v>
      </c>
      <c r="K216" s="13" t="s">
        <v>781</v>
      </c>
      <c r="L216" s="7" t="s">
        <v>29</v>
      </c>
      <c r="M216" s="11" t="s">
        <v>30</v>
      </c>
      <c r="N216" s="13"/>
      <c r="O216" s="13"/>
      <c r="P216" s="13" t="s">
        <v>782</v>
      </c>
      <c r="Q216" s="9" t="s">
        <v>32</v>
      </c>
      <c r="R216" s="6"/>
      <c r="S216" s="13" t="s">
        <v>34</v>
      </c>
      <c r="T216" s="14"/>
    </row>
    <row r="217" customHeight="1" spans="1:20">
      <c r="A217" s="5">
        <v>215</v>
      </c>
      <c r="B217" s="5" t="s">
        <v>775</v>
      </c>
      <c r="C217" s="6" t="s">
        <v>22</v>
      </c>
      <c r="D217" s="6" t="s">
        <v>860</v>
      </c>
      <c r="E217" s="6" t="s">
        <v>777</v>
      </c>
      <c r="F217" s="6" t="s">
        <v>49</v>
      </c>
      <c r="G217" s="6">
        <v>7307</v>
      </c>
      <c r="H217" s="20" t="s">
        <v>861</v>
      </c>
      <c r="I217" s="13" t="s">
        <v>779</v>
      </c>
      <c r="J217" s="26" t="s">
        <v>862</v>
      </c>
      <c r="K217" s="13" t="s">
        <v>781</v>
      </c>
      <c r="L217" s="7" t="s">
        <v>29</v>
      </c>
      <c r="M217" s="11" t="s">
        <v>30</v>
      </c>
      <c r="N217" s="13"/>
      <c r="O217" s="13"/>
      <c r="P217" s="13" t="s">
        <v>782</v>
      </c>
      <c r="Q217" s="9" t="s">
        <v>32</v>
      </c>
      <c r="R217" s="6"/>
      <c r="S217" s="13" t="s">
        <v>34</v>
      </c>
      <c r="T217" s="14"/>
    </row>
    <row r="218" customHeight="1" spans="1:20">
      <c r="A218" s="5">
        <v>216</v>
      </c>
      <c r="B218" s="5" t="s">
        <v>775</v>
      </c>
      <c r="C218" s="6" t="s">
        <v>22</v>
      </c>
      <c r="D218" s="6" t="s">
        <v>863</v>
      </c>
      <c r="E218" s="6" t="s">
        <v>777</v>
      </c>
      <c r="F218" s="6" t="s">
        <v>49</v>
      </c>
      <c r="G218" s="6">
        <v>7306</v>
      </c>
      <c r="H218" s="35" t="s">
        <v>864</v>
      </c>
      <c r="I218" s="13" t="s">
        <v>779</v>
      </c>
      <c r="J218" s="26" t="s">
        <v>865</v>
      </c>
      <c r="K218" s="13" t="s">
        <v>781</v>
      </c>
      <c r="L218" s="7" t="s">
        <v>29</v>
      </c>
      <c r="M218" s="11" t="s">
        <v>30</v>
      </c>
      <c r="N218" s="13"/>
      <c r="O218" s="13"/>
      <c r="P218" s="13" t="s">
        <v>782</v>
      </c>
      <c r="Q218" s="9" t="s">
        <v>32</v>
      </c>
      <c r="R218" s="6"/>
      <c r="S218" s="13" t="s">
        <v>34</v>
      </c>
      <c r="T218" s="14"/>
    </row>
    <row r="219" customHeight="1" spans="1:20">
      <c r="A219" s="5">
        <v>217</v>
      </c>
      <c r="B219" s="5" t="s">
        <v>775</v>
      </c>
      <c r="C219" s="6" t="s">
        <v>22</v>
      </c>
      <c r="D219" s="6" t="s">
        <v>866</v>
      </c>
      <c r="E219" s="6" t="s">
        <v>777</v>
      </c>
      <c r="F219" s="6" t="s">
        <v>49</v>
      </c>
      <c r="G219" s="6">
        <v>7305</v>
      </c>
      <c r="H219" s="20" t="s">
        <v>867</v>
      </c>
      <c r="I219" s="9" t="s">
        <v>868</v>
      </c>
      <c r="J219" s="26" t="s">
        <v>869</v>
      </c>
      <c r="K219" s="13" t="s">
        <v>781</v>
      </c>
      <c r="L219" s="7" t="s">
        <v>29</v>
      </c>
      <c r="M219" s="11" t="s">
        <v>30</v>
      </c>
      <c r="N219" s="13"/>
      <c r="O219" s="13"/>
      <c r="P219" s="13" t="s">
        <v>782</v>
      </c>
      <c r="Q219" s="9" t="s">
        <v>32</v>
      </c>
      <c r="R219" s="6"/>
      <c r="S219" s="13" t="s">
        <v>34</v>
      </c>
      <c r="T219" s="14"/>
    </row>
    <row r="220" customHeight="1" spans="1:20">
      <c r="A220" s="5">
        <v>218</v>
      </c>
      <c r="B220" s="5" t="s">
        <v>775</v>
      </c>
      <c r="C220" s="6" t="s">
        <v>22</v>
      </c>
      <c r="D220" s="6" t="s">
        <v>870</v>
      </c>
      <c r="E220" s="6" t="s">
        <v>777</v>
      </c>
      <c r="F220" s="6" t="s">
        <v>49</v>
      </c>
      <c r="G220" s="6">
        <v>7304</v>
      </c>
      <c r="H220" s="20" t="s">
        <v>871</v>
      </c>
      <c r="I220" s="13" t="s">
        <v>868</v>
      </c>
      <c r="J220" s="26" t="s">
        <v>872</v>
      </c>
      <c r="K220" s="13" t="s">
        <v>781</v>
      </c>
      <c r="L220" s="7" t="s">
        <v>29</v>
      </c>
      <c r="M220" s="11" t="s">
        <v>30</v>
      </c>
      <c r="N220" s="13"/>
      <c r="O220" s="13"/>
      <c r="P220" s="13" t="s">
        <v>782</v>
      </c>
      <c r="Q220" s="9" t="s">
        <v>32</v>
      </c>
      <c r="R220" s="6"/>
      <c r="S220" s="13" t="s">
        <v>34</v>
      </c>
      <c r="T220" s="14"/>
    </row>
    <row r="221" customHeight="1" spans="1:20">
      <c r="A221" s="5">
        <v>219</v>
      </c>
      <c r="B221" s="5" t="s">
        <v>775</v>
      </c>
      <c r="C221" s="6" t="s">
        <v>22</v>
      </c>
      <c r="D221" s="6" t="s">
        <v>873</v>
      </c>
      <c r="E221" s="6" t="s">
        <v>777</v>
      </c>
      <c r="F221" s="6" t="s">
        <v>49</v>
      </c>
      <c r="G221" s="6">
        <v>7303</v>
      </c>
      <c r="H221" s="20" t="s">
        <v>874</v>
      </c>
      <c r="I221" s="13" t="s">
        <v>779</v>
      </c>
      <c r="J221" s="26" t="s">
        <v>875</v>
      </c>
      <c r="K221" s="13" t="s">
        <v>781</v>
      </c>
      <c r="L221" s="7" t="s">
        <v>29</v>
      </c>
      <c r="M221" s="11" t="s">
        <v>30</v>
      </c>
      <c r="N221" s="13"/>
      <c r="O221" s="13"/>
      <c r="P221" s="13" t="s">
        <v>782</v>
      </c>
      <c r="Q221" s="9" t="s">
        <v>32</v>
      </c>
      <c r="R221" s="6"/>
      <c r="S221" s="13" t="s">
        <v>34</v>
      </c>
      <c r="T221" s="14"/>
    </row>
    <row r="222" customHeight="1" spans="1:20">
      <c r="A222" s="5">
        <v>220</v>
      </c>
      <c r="B222" s="5" t="s">
        <v>775</v>
      </c>
      <c r="C222" s="6" t="s">
        <v>22</v>
      </c>
      <c r="D222" s="6" t="s">
        <v>876</v>
      </c>
      <c r="E222" s="6" t="s">
        <v>777</v>
      </c>
      <c r="F222" s="6" t="s">
        <v>49</v>
      </c>
      <c r="G222" s="6">
        <v>7301</v>
      </c>
      <c r="H222" s="20" t="s">
        <v>877</v>
      </c>
      <c r="I222" s="13" t="s">
        <v>779</v>
      </c>
      <c r="J222" s="26" t="s">
        <v>878</v>
      </c>
      <c r="K222" s="13" t="s">
        <v>781</v>
      </c>
      <c r="L222" s="7" t="s">
        <v>29</v>
      </c>
      <c r="M222" s="11" t="s">
        <v>30</v>
      </c>
      <c r="N222" s="13"/>
      <c r="O222" s="13"/>
      <c r="P222" s="13" t="s">
        <v>782</v>
      </c>
      <c r="Q222" s="9" t="s">
        <v>32</v>
      </c>
      <c r="R222" s="6"/>
      <c r="S222" s="13" t="s">
        <v>34</v>
      </c>
      <c r="T222" s="14"/>
    </row>
    <row r="223" customHeight="1" spans="1:20">
      <c r="A223" s="5">
        <v>221</v>
      </c>
      <c r="B223" s="5" t="s">
        <v>775</v>
      </c>
      <c r="C223" s="6" t="s">
        <v>22</v>
      </c>
      <c r="D223" s="6" t="s">
        <v>879</v>
      </c>
      <c r="E223" s="6" t="s">
        <v>777</v>
      </c>
      <c r="F223" s="6" t="s">
        <v>46</v>
      </c>
      <c r="G223" s="6">
        <v>7211</v>
      </c>
      <c r="H223" s="20" t="s">
        <v>880</v>
      </c>
      <c r="I223" s="13" t="s">
        <v>868</v>
      </c>
      <c r="J223" s="26" t="s">
        <v>881</v>
      </c>
      <c r="K223" s="13" t="s">
        <v>781</v>
      </c>
      <c r="L223" s="7" t="s">
        <v>29</v>
      </c>
      <c r="M223" s="11" t="s">
        <v>30</v>
      </c>
      <c r="N223" s="13"/>
      <c r="O223" s="13"/>
      <c r="P223" s="13" t="s">
        <v>782</v>
      </c>
      <c r="Q223" s="9" t="s">
        <v>32</v>
      </c>
      <c r="R223" s="6"/>
      <c r="S223" s="13" t="s">
        <v>34</v>
      </c>
      <c r="T223" s="14"/>
    </row>
    <row r="224" customHeight="1" spans="1:20">
      <c r="A224" s="5">
        <v>222</v>
      </c>
      <c r="B224" s="5" t="s">
        <v>775</v>
      </c>
      <c r="C224" s="6" t="s">
        <v>22</v>
      </c>
      <c r="D224" s="6" t="s">
        <v>882</v>
      </c>
      <c r="E224" s="6" t="s">
        <v>777</v>
      </c>
      <c r="F224" s="6" t="s">
        <v>46</v>
      </c>
      <c r="G224" s="6">
        <v>7210</v>
      </c>
      <c r="H224" s="20" t="s">
        <v>883</v>
      </c>
      <c r="I224" s="13" t="s">
        <v>868</v>
      </c>
      <c r="J224" s="26" t="s">
        <v>884</v>
      </c>
      <c r="K224" s="13" t="s">
        <v>781</v>
      </c>
      <c r="L224" s="7" t="s">
        <v>29</v>
      </c>
      <c r="M224" s="11" t="s">
        <v>30</v>
      </c>
      <c r="N224" s="13"/>
      <c r="O224" s="13"/>
      <c r="P224" s="13" t="s">
        <v>782</v>
      </c>
      <c r="Q224" s="9" t="s">
        <v>32</v>
      </c>
      <c r="R224" s="6"/>
      <c r="S224" s="13" t="s">
        <v>34</v>
      </c>
      <c r="T224" s="14"/>
    </row>
    <row r="225" customHeight="1" spans="1:20">
      <c r="A225" s="5">
        <v>223</v>
      </c>
      <c r="B225" s="5" t="s">
        <v>775</v>
      </c>
      <c r="C225" s="6" t="s">
        <v>22</v>
      </c>
      <c r="D225" s="6" t="s">
        <v>885</v>
      </c>
      <c r="E225" s="6" t="s">
        <v>777</v>
      </c>
      <c r="F225" s="6" t="s">
        <v>46</v>
      </c>
      <c r="G225" s="6">
        <v>7209</v>
      </c>
      <c r="H225" s="20" t="s">
        <v>886</v>
      </c>
      <c r="I225" s="13" t="s">
        <v>868</v>
      </c>
      <c r="J225" s="26" t="s">
        <v>887</v>
      </c>
      <c r="K225" s="13" t="s">
        <v>781</v>
      </c>
      <c r="L225" s="7" t="s">
        <v>29</v>
      </c>
      <c r="M225" s="11" t="s">
        <v>30</v>
      </c>
      <c r="N225" s="13"/>
      <c r="O225" s="13"/>
      <c r="P225" s="13" t="s">
        <v>782</v>
      </c>
      <c r="Q225" s="9" t="s">
        <v>32</v>
      </c>
      <c r="R225" s="6"/>
      <c r="S225" s="13" t="s">
        <v>34</v>
      </c>
      <c r="T225" s="14"/>
    </row>
    <row r="226" customHeight="1" spans="1:20">
      <c r="A226" s="5">
        <v>224</v>
      </c>
      <c r="B226" s="5" t="s">
        <v>775</v>
      </c>
      <c r="C226" s="6" t="s">
        <v>22</v>
      </c>
      <c r="D226" s="6" t="s">
        <v>888</v>
      </c>
      <c r="E226" s="6" t="s">
        <v>777</v>
      </c>
      <c r="F226" s="6" t="s">
        <v>46</v>
      </c>
      <c r="G226" s="6">
        <v>7208</v>
      </c>
      <c r="H226" s="20" t="s">
        <v>889</v>
      </c>
      <c r="I226" s="13" t="s">
        <v>868</v>
      </c>
      <c r="J226" s="26" t="s">
        <v>890</v>
      </c>
      <c r="K226" s="13" t="s">
        <v>781</v>
      </c>
      <c r="L226" s="7" t="s">
        <v>29</v>
      </c>
      <c r="M226" s="11" t="s">
        <v>30</v>
      </c>
      <c r="N226" s="13"/>
      <c r="O226" s="13"/>
      <c r="P226" s="13" t="s">
        <v>782</v>
      </c>
      <c r="Q226" s="9" t="s">
        <v>32</v>
      </c>
      <c r="R226" s="6"/>
      <c r="S226" s="13" t="s">
        <v>34</v>
      </c>
      <c r="T226" s="14"/>
    </row>
    <row r="227" customHeight="1" spans="1:20">
      <c r="A227" s="5">
        <v>225</v>
      </c>
      <c r="B227" s="5" t="s">
        <v>775</v>
      </c>
      <c r="C227" s="6" t="s">
        <v>22</v>
      </c>
      <c r="D227" s="6" t="s">
        <v>891</v>
      </c>
      <c r="E227" s="6" t="s">
        <v>777</v>
      </c>
      <c r="F227" s="6" t="s">
        <v>46</v>
      </c>
      <c r="G227" s="6">
        <v>7207</v>
      </c>
      <c r="H227" s="20" t="s">
        <v>892</v>
      </c>
      <c r="I227" s="13" t="s">
        <v>868</v>
      </c>
      <c r="J227" s="26" t="s">
        <v>893</v>
      </c>
      <c r="K227" s="13" t="s">
        <v>781</v>
      </c>
      <c r="L227" s="7" t="s">
        <v>29</v>
      </c>
      <c r="M227" s="11" t="s">
        <v>30</v>
      </c>
      <c r="N227" s="13"/>
      <c r="O227" s="13"/>
      <c r="P227" s="13" t="s">
        <v>782</v>
      </c>
      <c r="Q227" s="9" t="s">
        <v>32</v>
      </c>
      <c r="R227" s="6"/>
      <c r="S227" s="13" t="s">
        <v>34</v>
      </c>
      <c r="T227" s="14"/>
    </row>
    <row r="228" customHeight="1" spans="1:20">
      <c r="A228" s="5">
        <v>226</v>
      </c>
      <c r="B228" s="5" t="s">
        <v>775</v>
      </c>
      <c r="C228" s="6" t="s">
        <v>22</v>
      </c>
      <c r="D228" s="6" t="s">
        <v>894</v>
      </c>
      <c r="E228" s="6" t="s">
        <v>777</v>
      </c>
      <c r="F228" s="6" t="s">
        <v>46</v>
      </c>
      <c r="G228" s="6">
        <v>7206</v>
      </c>
      <c r="H228" s="20" t="s">
        <v>895</v>
      </c>
      <c r="I228" s="13" t="s">
        <v>868</v>
      </c>
      <c r="J228" s="26" t="s">
        <v>896</v>
      </c>
      <c r="K228" s="13" t="s">
        <v>781</v>
      </c>
      <c r="L228" s="7" t="s">
        <v>29</v>
      </c>
      <c r="M228" s="11" t="s">
        <v>30</v>
      </c>
      <c r="N228" s="13"/>
      <c r="O228" s="13"/>
      <c r="P228" s="13" t="s">
        <v>782</v>
      </c>
      <c r="Q228" s="9" t="s">
        <v>32</v>
      </c>
      <c r="R228" s="6"/>
      <c r="S228" s="13" t="s">
        <v>34</v>
      </c>
      <c r="T228" s="14"/>
    </row>
    <row r="229" customHeight="1" spans="1:20">
      <c r="A229" s="5">
        <v>227</v>
      </c>
      <c r="B229" s="5" t="s">
        <v>775</v>
      </c>
      <c r="C229" s="6" t="s">
        <v>22</v>
      </c>
      <c r="D229" s="6" t="s">
        <v>897</v>
      </c>
      <c r="E229" s="6" t="s">
        <v>777</v>
      </c>
      <c r="F229" s="6" t="s">
        <v>46</v>
      </c>
      <c r="G229" s="6">
        <v>7205</v>
      </c>
      <c r="H229" s="20" t="s">
        <v>898</v>
      </c>
      <c r="I229" s="13" t="s">
        <v>868</v>
      </c>
      <c r="J229" s="26" t="s">
        <v>899</v>
      </c>
      <c r="K229" s="13" t="s">
        <v>781</v>
      </c>
      <c r="L229" s="7" t="s">
        <v>29</v>
      </c>
      <c r="M229" s="11" t="s">
        <v>30</v>
      </c>
      <c r="N229" s="13"/>
      <c r="O229" s="13"/>
      <c r="P229" s="13" t="s">
        <v>782</v>
      </c>
      <c r="Q229" s="9" t="s">
        <v>32</v>
      </c>
      <c r="R229" s="6"/>
      <c r="S229" s="13" t="s">
        <v>34</v>
      </c>
      <c r="T229" s="14"/>
    </row>
    <row r="230" customHeight="1" spans="1:20">
      <c r="A230" s="5">
        <v>228</v>
      </c>
      <c r="B230" s="5" t="s">
        <v>775</v>
      </c>
      <c r="C230" s="6" t="s">
        <v>22</v>
      </c>
      <c r="D230" s="6" t="s">
        <v>900</v>
      </c>
      <c r="E230" s="6" t="s">
        <v>777</v>
      </c>
      <c r="F230" s="6" t="s">
        <v>46</v>
      </c>
      <c r="G230" s="6">
        <v>7204</v>
      </c>
      <c r="H230" s="20" t="s">
        <v>901</v>
      </c>
      <c r="I230" s="13" t="s">
        <v>868</v>
      </c>
      <c r="J230" s="26" t="s">
        <v>902</v>
      </c>
      <c r="K230" s="13" t="s">
        <v>781</v>
      </c>
      <c r="L230" s="7" t="s">
        <v>29</v>
      </c>
      <c r="M230" s="11" t="s">
        <v>30</v>
      </c>
      <c r="N230" s="13"/>
      <c r="O230" s="13"/>
      <c r="P230" s="13" t="s">
        <v>782</v>
      </c>
      <c r="Q230" s="9" t="s">
        <v>32</v>
      </c>
      <c r="R230" s="6"/>
      <c r="S230" s="13" t="s">
        <v>34</v>
      </c>
      <c r="T230" s="14"/>
    </row>
    <row r="231" customHeight="1" spans="1:20">
      <c r="A231" s="5">
        <v>229</v>
      </c>
      <c r="B231" s="5" t="s">
        <v>775</v>
      </c>
      <c r="C231" s="6" t="s">
        <v>22</v>
      </c>
      <c r="D231" s="6" t="s">
        <v>903</v>
      </c>
      <c r="E231" s="6" t="s">
        <v>777</v>
      </c>
      <c r="F231" s="6" t="s">
        <v>46</v>
      </c>
      <c r="G231" s="6">
        <v>7203</v>
      </c>
      <c r="H231" s="20" t="s">
        <v>904</v>
      </c>
      <c r="I231" s="13" t="s">
        <v>868</v>
      </c>
      <c r="J231" s="26" t="s">
        <v>905</v>
      </c>
      <c r="K231" s="13" t="s">
        <v>781</v>
      </c>
      <c r="L231" s="7" t="s">
        <v>29</v>
      </c>
      <c r="M231" s="11" t="s">
        <v>30</v>
      </c>
      <c r="N231" s="13"/>
      <c r="O231" s="13"/>
      <c r="P231" s="13" t="s">
        <v>782</v>
      </c>
      <c r="Q231" s="9" t="s">
        <v>32</v>
      </c>
      <c r="R231" s="6"/>
      <c r="S231" s="13" t="s">
        <v>34</v>
      </c>
      <c r="T231" s="14"/>
    </row>
    <row r="232" customHeight="1" spans="1:20">
      <c r="A232" s="5">
        <v>230</v>
      </c>
      <c r="B232" s="5" t="s">
        <v>775</v>
      </c>
      <c r="C232" s="6" t="s">
        <v>22</v>
      </c>
      <c r="D232" s="6" t="s">
        <v>906</v>
      </c>
      <c r="E232" s="6" t="s">
        <v>777</v>
      </c>
      <c r="F232" s="6" t="s">
        <v>46</v>
      </c>
      <c r="G232" s="6">
        <v>7202</v>
      </c>
      <c r="H232" s="20" t="s">
        <v>907</v>
      </c>
      <c r="I232" s="13" t="s">
        <v>868</v>
      </c>
      <c r="J232" s="26" t="s">
        <v>908</v>
      </c>
      <c r="K232" s="13" t="s">
        <v>781</v>
      </c>
      <c r="L232" s="7" t="s">
        <v>29</v>
      </c>
      <c r="M232" s="11" t="s">
        <v>30</v>
      </c>
      <c r="N232" s="13"/>
      <c r="O232" s="13"/>
      <c r="P232" s="13" t="s">
        <v>782</v>
      </c>
      <c r="Q232" s="9" t="s">
        <v>32</v>
      </c>
      <c r="R232" s="6"/>
      <c r="S232" s="13" t="s">
        <v>34</v>
      </c>
      <c r="T232" s="14"/>
    </row>
    <row r="233" customHeight="1" spans="1:20">
      <c r="A233" s="5">
        <v>231</v>
      </c>
      <c r="B233" s="5" t="s">
        <v>775</v>
      </c>
      <c r="C233" s="6" t="s">
        <v>22</v>
      </c>
      <c r="D233" s="6" t="s">
        <v>909</v>
      </c>
      <c r="E233" s="6" t="s">
        <v>777</v>
      </c>
      <c r="F233" s="6" t="s">
        <v>25</v>
      </c>
      <c r="G233" s="6">
        <v>7201</v>
      </c>
      <c r="H233" s="20" t="s">
        <v>910</v>
      </c>
      <c r="I233" s="13" t="s">
        <v>868</v>
      </c>
      <c r="J233" s="26" t="s">
        <v>911</v>
      </c>
      <c r="K233" s="13" t="s">
        <v>781</v>
      </c>
      <c r="L233" s="7" t="s">
        <v>29</v>
      </c>
      <c r="M233" s="11" t="s">
        <v>30</v>
      </c>
      <c r="N233" s="13"/>
      <c r="O233" s="13"/>
      <c r="P233" s="13" t="s">
        <v>782</v>
      </c>
      <c r="Q233" s="9" t="s">
        <v>32</v>
      </c>
      <c r="R233" s="6"/>
      <c r="S233" s="13" t="s">
        <v>34</v>
      </c>
      <c r="T233" s="14"/>
    </row>
    <row r="234" customHeight="1" spans="1:20">
      <c r="A234" s="5">
        <v>232</v>
      </c>
      <c r="B234" s="5" t="s">
        <v>775</v>
      </c>
      <c r="C234" s="6" t="s">
        <v>22</v>
      </c>
      <c r="D234" s="6" t="s">
        <v>912</v>
      </c>
      <c r="E234" s="6" t="s">
        <v>777</v>
      </c>
      <c r="F234" s="6" t="s">
        <v>25</v>
      </c>
      <c r="G234" s="6">
        <v>7107</v>
      </c>
      <c r="H234" s="20" t="s">
        <v>913</v>
      </c>
      <c r="I234" s="13" t="s">
        <v>779</v>
      </c>
      <c r="J234" s="26" t="s">
        <v>914</v>
      </c>
      <c r="K234" s="13" t="s">
        <v>781</v>
      </c>
      <c r="L234" s="7" t="s">
        <v>29</v>
      </c>
      <c r="M234" s="11" t="s">
        <v>30</v>
      </c>
      <c r="N234" s="13"/>
      <c r="O234" s="13"/>
      <c r="P234" s="13" t="s">
        <v>782</v>
      </c>
      <c r="Q234" s="9" t="s">
        <v>32</v>
      </c>
      <c r="R234" s="6"/>
      <c r="S234" s="13" t="s">
        <v>34</v>
      </c>
      <c r="T234" s="14"/>
    </row>
    <row r="235" customHeight="1" spans="1:20">
      <c r="A235" s="5">
        <v>233</v>
      </c>
      <c r="B235" s="5" t="s">
        <v>775</v>
      </c>
      <c r="C235" s="6" t="s">
        <v>22</v>
      </c>
      <c r="D235" s="6" t="s">
        <v>915</v>
      </c>
      <c r="E235" s="6" t="s">
        <v>777</v>
      </c>
      <c r="F235" s="6" t="s">
        <v>25</v>
      </c>
      <c r="G235" s="6">
        <v>7106</v>
      </c>
      <c r="H235" s="20" t="s">
        <v>916</v>
      </c>
      <c r="I235" s="13" t="s">
        <v>779</v>
      </c>
      <c r="J235" s="26" t="s">
        <v>917</v>
      </c>
      <c r="K235" s="13" t="s">
        <v>781</v>
      </c>
      <c r="L235" s="7" t="s">
        <v>29</v>
      </c>
      <c r="M235" s="11" t="s">
        <v>30</v>
      </c>
      <c r="N235" s="13"/>
      <c r="O235" s="13"/>
      <c r="P235" s="13" t="s">
        <v>782</v>
      </c>
      <c r="Q235" s="9" t="s">
        <v>32</v>
      </c>
      <c r="R235" s="6"/>
      <c r="S235" s="13" t="s">
        <v>34</v>
      </c>
      <c r="T235" s="14"/>
    </row>
    <row r="236" customHeight="1" spans="1:20">
      <c r="A236" s="5">
        <v>234</v>
      </c>
      <c r="B236" s="5" t="s">
        <v>775</v>
      </c>
      <c r="C236" s="6" t="s">
        <v>22</v>
      </c>
      <c r="D236" s="6" t="s">
        <v>918</v>
      </c>
      <c r="E236" s="6" t="s">
        <v>777</v>
      </c>
      <c r="F236" s="6" t="s">
        <v>25</v>
      </c>
      <c r="G236" s="6">
        <v>7105</v>
      </c>
      <c r="H236" s="20" t="s">
        <v>919</v>
      </c>
      <c r="I236" s="13" t="s">
        <v>868</v>
      </c>
      <c r="J236" s="26" t="s">
        <v>920</v>
      </c>
      <c r="K236" s="13" t="s">
        <v>781</v>
      </c>
      <c r="L236" s="7" t="s">
        <v>29</v>
      </c>
      <c r="M236" s="11" t="s">
        <v>30</v>
      </c>
      <c r="N236" s="13"/>
      <c r="O236" s="13"/>
      <c r="P236" s="13" t="s">
        <v>782</v>
      </c>
      <c r="Q236" s="9" t="s">
        <v>32</v>
      </c>
      <c r="R236" s="6"/>
      <c r="S236" s="13" t="s">
        <v>34</v>
      </c>
      <c r="T236" s="14"/>
    </row>
    <row r="237" customHeight="1" spans="1:20">
      <c r="A237" s="5">
        <v>235</v>
      </c>
      <c r="B237" s="5" t="s">
        <v>775</v>
      </c>
      <c r="C237" s="6" t="s">
        <v>22</v>
      </c>
      <c r="D237" s="6" t="s">
        <v>921</v>
      </c>
      <c r="E237" s="6" t="s">
        <v>777</v>
      </c>
      <c r="F237" s="6" t="s">
        <v>25</v>
      </c>
      <c r="G237" s="6">
        <v>7104</v>
      </c>
      <c r="H237" s="20" t="s">
        <v>922</v>
      </c>
      <c r="I237" s="13" t="s">
        <v>868</v>
      </c>
      <c r="J237" s="26" t="s">
        <v>923</v>
      </c>
      <c r="K237" s="13" t="s">
        <v>781</v>
      </c>
      <c r="L237" s="7" t="s">
        <v>29</v>
      </c>
      <c r="M237" s="11" t="s">
        <v>30</v>
      </c>
      <c r="N237" s="13"/>
      <c r="O237" s="13"/>
      <c r="P237" s="13" t="s">
        <v>782</v>
      </c>
      <c r="Q237" s="9" t="s">
        <v>32</v>
      </c>
      <c r="R237" s="6"/>
      <c r="S237" s="13" t="s">
        <v>34</v>
      </c>
      <c r="T237" s="14"/>
    </row>
    <row r="238" customHeight="1" spans="1:20">
      <c r="A238" s="5">
        <v>236</v>
      </c>
      <c r="B238" s="5" t="s">
        <v>775</v>
      </c>
      <c r="C238" s="6" t="s">
        <v>22</v>
      </c>
      <c r="D238" s="6" t="s">
        <v>924</v>
      </c>
      <c r="E238" s="6" t="s">
        <v>777</v>
      </c>
      <c r="F238" s="6" t="s">
        <v>25</v>
      </c>
      <c r="G238" s="6">
        <v>7103</v>
      </c>
      <c r="H238" s="20" t="s">
        <v>925</v>
      </c>
      <c r="I238" s="13" t="s">
        <v>868</v>
      </c>
      <c r="J238" s="26" t="s">
        <v>926</v>
      </c>
      <c r="K238" s="13" t="s">
        <v>781</v>
      </c>
      <c r="L238" s="7" t="s">
        <v>29</v>
      </c>
      <c r="M238" s="11" t="s">
        <v>30</v>
      </c>
      <c r="N238" s="13"/>
      <c r="O238" s="13"/>
      <c r="P238" s="13" t="s">
        <v>782</v>
      </c>
      <c r="Q238" s="9" t="s">
        <v>32</v>
      </c>
      <c r="R238" s="6"/>
      <c r="S238" s="13" t="s">
        <v>34</v>
      </c>
      <c r="T238" s="14"/>
    </row>
    <row r="239" customHeight="1" spans="1:20">
      <c r="A239" s="5">
        <v>237</v>
      </c>
      <c r="B239" s="5" t="s">
        <v>775</v>
      </c>
      <c r="C239" s="6" t="s">
        <v>22</v>
      </c>
      <c r="D239" s="6" t="s">
        <v>927</v>
      </c>
      <c r="E239" s="6" t="s">
        <v>777</v>
      </c>
      <c r="F239" s="6" t="s">
        <v>25</v>
      </c>
      <c r="G239" s="6">
        <v>7102</v>
      </c>
      <c r="H239" s="20" t="s">
        <v>928</v>
      </c>
      <c r="I239" s="13" t="s">
        <v>868</v>
      </c>
      <c r="J239" s="26" t="s">
        <v>929</v>
      </c>
      <c r="K239" s="13" t="s">
        <v>781</v>
      </c>
      <c r="L239" s="7" t="s">
        <v>29</v>
      </c>
      <c r="M239" s="11" t="s">
        <v>30</v>
      </c>
      <c r="N239" s="13"/>
      <c r="O239" s="13"/>
      <c r="P239" s="13" t="s">
        <v>782</v>
      </c>
      <c r="Q239" s="9" t="s">
        <v>32</v>
      </c>
      <c r="R239" s="6"/>
      <c r="S239" s="13" t="s">
        <v>34</v>
      </c>
      <c r="T239" s="14"/>
    </row>
    <row r="240" customHeight="1" spans="1:20">
      <c r="A240" s="5">
        <v>238</v>
      </c>
      <c r="B240" s="5" t="s">
        <v>775</v>
      </c>
      <c r="C240" s="6" t="s">
        <v>22</v>
      </c>
      <c r="D240" s="6" t="s">
        <v>930</v>
      </c>
      <c r="E240" s="6" t="s">
        <v>931</v>
      </c>
      <c r="F240" s="6" t="s">
        <v>25</v>
      </c>
      <c r="G240" s="6" t="s">
        <v>932</v>
      </c>
      <c r="H240" s="9" t="s">
        <v>933</v>
      </c>
      <c r="I240" s="13" t="s">
        <v>868</v>
      </c>
      <c r="J240" s="13" t="s">
        <v>911</v>
      </c>
      <c r="K240" s="13" t="s">
        <v>781</v>
      </c>
      <c r="L240" s="7" t="s">
        <v>29</v>
      </c>
      <c r="M240" s="11" t="s">
        <v>30</v>
      </c>
      <c r="N240" s="6"/>
      <c r="O240" s="13"/>
      <c r="P240" s="13" t="s">
        <v>782</v>
      </c>
      <c r="Q240" s="9" t="s">
        <v>32</v>
      </c>
      <c r="R240" s="6"/>
      <c r="S240" s="13" t="s">
        <v>34</v>
      </c>
      <c r="T240" s="14"/>
    </row>
    <row r="241" customHeight="1" spans="1:20">
      <c r="A241" s="5">
        <v>239</v>
      </c>
      <c r="B241" s="5" t="s">
        <v>775</v>
      </c>
      <c r="C241" s="6" t="s">
        <v>22</v>
      </c>
      <c r="D241" s="6" t="s">
        <v>934</v>
      </c>
      <c r="E241" s="6" t="s">
        <v>931</v>
      </c>
      <c r="F241" s="6" t="s">
        <v>25</v>
      </c>
      <c r="G241" s="6" t="s">
        <v>935</v>
      </c>
      <c r="H241" s="9" t="s">
        <v>936</v>
      </c>
      <c r="I241" s="13" t="s">
        <v>868</v>
      </c>
      <c r="J241" s="13" t="s">
        <v>893</v>
      </c>
      <c r="K241" s="13" t="s">
        <v>781</v>
      </c>
      <c r="L241" s="7" t="s">
        <v>29</v>
      </c>
      <c r="M241" s="11" t="s">
        <v>30</v>
      </c>
      <c r="N241" s="6"/>
      <c r="O241" s="13"/>
      <c r="P241" s="13" t="s">
        <v>782</v>
      </c>
      <c r="Q241" s="9" t="s">
        <v>32</v>
      </c>
      <c r="R241" s="6"/>
      <c r="S241" s="13" t="s">
        <v>34</v>
      </c>
      <c r="T241" s="14"/>
    </row>
    <row r="242" customHeight="1" spans="1:20">
      <c r="A242" s="5">
        <v>240</v>
      </c>
      <c r="B242" s="5" t="s">
        <v>775</v>
      </c>
      <c r="C242" s="6" t="s">
        <v>22</v>
      </c>
      <c r="D242" s="6" t="s">
        <v>937</v>
      </c>
      <c r="E242" s="6" t="s">
        <v>931</v>
      </c>
      <c r="F242" s="6" t="s">
        <v>25</v>
      </c>
      <c r="G242" s="6" t="s">
        <v>482</v>
      </c>
      <c r="H242" s="9" t="s">
        <v>938</v>
      </c>
      <c r="I242" s="13" t="s">
        <v>868</v>
      </c>
      <c r="J242" s="9" t="s">
        <v>939</v>
      </c>
      <c r="K242" s="13" t="s">
        <v>781</v>
      </c>
      <c r="L242" s="7" t="s">
        <v>29</v>
      </c>
      <c r="M242" s="11" t="s">
        <v>30</v>
      </c>
      <c r="N242" s="6"/>
      <c r="O242" s="13"/>
      <c r="P242" s="13" t="s">
        <v>782</v>
      </c>
      <c r="Q242" s="9" t="s">
        <v>32</v>
      </c>
      <c r="R242" s="6"/>
      <c r="S242" s="13" t="s">
        <v>34</v>
      </c>
      <c r="T242" s="14"/>
    </row>
    <row r="243" customHeight="1" spans="1:20">
      <c r="A243" s="5">
        <v>241</v>
      </c>
      <c r="B243" s="5" t="s">
        <v>775</v>
      </c>
      <c r="C243" s="6" t="s">
        <v>22</v>
      </c>
      <c r="D243" s="6" t="s">
        <v>940</v>
      </c>
      <c r="E243" s="6" t="s">
        <v>931</v>
      </c>
      <c r="F243" s="6" t="s">
        <v>25</v>
      </c>
      <c r="G243" s="6" t="s">
        <v>477</v>
      </c>
      <c r="H243" s="9" t="s">
        <v>941</v>
      </c>
      <c r="I243" s="13" t="s">
        <v>868</v>
      </c>
      <c r="J243" s="9" t="s">
        <v>872</v>
      </c>
      <c r="K243" s="13" t="s">
        <v>781</v>
      </c>
      <c r="L243" s="7" t="s">
        <v>29</v>
      </c>
      <c r="M243" s="11" t="s">
        <v>30</v>
      </c>
      <c r="N243" s="6"/>
      <c r="O243" s="13"/>
      <c r="P243" s="13" t="s">
        <v>782</v>
      </c>
      <c r="Q243" s="9" t="s">
        <v>32</v>
      </c>
      <c r="R243" s="6"/>
      <c r="S243" s="13" t="s">
        <v>34</v>
      </c>
      <c r="T243" s="14"/>
    </row>
    <row r="244" customHeight="1" spans="1:20">
      <c r="A244" s="5">
        <v>242</v>
      </c>
      <c r="B244" s="5" t="s">
        <v>775</v>
      </c>
      <c r="C244" s="6" t="s">
        <v>22</v>
      </c>
      <c r="D244" s="6" t="s">
        <v>942</v>
      </c>
      <c r="E244" s="6" t="s">
        <v>931</v>
      </c>
      <c r="F244" s="6" t="s">
        <v>25</v>
      </c>
      <c r="G244" s="6" t="s">
        <v>149</v>
      </c>
      <c r="H244" s="9" t="s">
        <v>943</v>
      </c>
      <c r="I244" s="13" t="s">
        <v>868</v>
      </c>
      <c r="J244" s="9" t="s">
        <v>896</v>
      </c>
      <c r="K244" s="13" t="s">
        <v>781</v>
      </c>
      <c r="L244" s="7" t="s">
        <v>29</v>
      </c>
      <c r="M244" s="11" t="s">
        <v>30</v>
      </c>
      <c r="N244" s="6"/>
      <c r="O244" s="13"/>
      <c r="P244" s="13" t="s">
        <v>782</v>
      </c>
      <c r="Q244" s="9" t="s">
        <v>32</v>
      </c>
      <c r="R244" s="6"/>
      <c r="S244" s="13" t="s">
        <v>34</v>
      </c>
      <c r="T244" s="14"/>
    </row>
    <row r="245" customHeight="1" spans="1:20">
      <c r="A245" s="5">
        <v>243</v>
      </c>
      <c r="B245" s="5" t="s">
        <v>775</v>
      </c>
      <c r="C245" s="6" t="s">
        <v>22</v>
      </c>
      <c r="D245" s="6" t="s">
        <v>944</v>
      </c>
      <c r="E245" s="6" t="s">
        <v>931</v>
      </c>
      <c r="F245" s="6" t="s">
        <v>25</v>
      </c>
      <c r="G245" s="6" t="s">
        <v>147</v>
      </c>
      <c r="H245" s="9" t="s">
        <v>945</v>
      </c>
      <c r="I245" s="13" t="s">
        <v>868</v>
      </c>
      <c r="J245" s="9" t="s">
        <v>881</v>
      </c>
      <c r="K245" s="13" t="s">
        <v>781</v>
      </c>
      <c r="L245" s="7" t="s">
        <v>29</v>
      </c>
      <c r="M245" s="11" t="s">
        <v>30</v>
      </c>
      <c r="N245" s="6"/>
      <c r="O245" s="13"/>
      <c r="P245" s="13" t="s">
        <v>782</v>
      </c>
      <c r="Q245" s="9" t="s">
        <v>32</v>
      </c>
      <c r="R245" s="6"/>
      <c r="S245" s="13" t="s">
        <v>34</v>
      </c>
      <c r="T245" s="14"/>
    </row>
    <row r="246" customHeight="1" spans="1:20">
      <c r="A246" s="5">
        <v>244</v>
      </c>
      <c r="B246" s="5" t="s">
        <v>775</v>
      </c>
      <c r="C246" s="6" t="s">
        <v>22</v>
      </c>
      <c r="D246" s="6" t="s">
        <v>946</v>
      </c>
      <c r="E246" s="6" t="s">
        <v>931</v>
      </c>
      <c r="F246" s="6" t="s">
        <v>25</v>
      </c>
      <c r="G246" s="6" t="s">
        <v>145</v>
      </c>
      <c r="H246" s="9" t="s">
        <v>947</v>
      </c>
      <c r="I246" s="13" t="s">
        <v>948</v>
      </c>
      <c r="J246" s="13" t="s">
        <v>949</v>
      </c>
      <c r="K246" s="13" t="s">
        <v>781</v>
      </c>
      <c r="L246" s="7" t="s">
        <v>29</v>
      </c>
      <c r="M246" s="11" t="s">
        <v>30</v>
      </c>
      <c r="N246" s="6"/>
      <c r="O246" s="13"/>
      <c r="P246" s="13" t="s">
        <v>782</v>
      </c>
      <c r="Q246" s="9" t="s">
        <v>32</v>
      </c>
      <c r="R246" s="6"/>
      <c r="S246" s="13" t="s">
        <v>34</v>
      </c>
      <c r="T246" s="14"/>
    </row>
    <row r="247" customHeight="1" spans="1:20">
      <c r="A247" s="5">
        <v>245</v>
      </c>
      <c r="B247" s="5" t="s">
        <v>775</v>
      </c>
      <c r="C247" s="6" t="s">
        <v>22</v>
      </c>
      <c r="D247" s="6" t="s">
        <v>950</v>
      </c>
      <c r="E247" s="6" t="s">
        <v>931</v>
      </c>
      <c r="F247" s="6" t="s">
        <v>25</v>
      </c>
      <c r="G247" s="6" t="s">
        <v>143</v>
      </c>
      <c r="H247" s="9" t="s">
        <v>951</v>
      </c>
      <c r="I247" s="13" t="s">
        <v>952</v>
      </c>
      <c r="J247" s="13" t="s">
        <v>926</v>
      </c>
      <c r="K247" s="13" t="s">
        <v>781</v>
      </c>
      <c r="L247" s="7" t="s">
        <v>29</v>
      </c>
      <c r="M247" s="11" t="s">
        <v>30</v>
      </c>
      <c r="N247" s="6"/>
      <c r="O247" s="13"/>
      <c r="P247" s="13" t="s">
        <v>782</v>
      </c>
      <c r="Q247" s="9" t="s">
        <v>32</v>
      </c>
      <c r="R247" s="6"/>
      <c r="S247" s="13" t="s">
        <v>34</v>
      </c>
      <c r="T247" s="14"/>
    </row>
    <row r="248" customHeight="1" spans="1:20">
      <c r="A248" s="5">
        <v>246</v>
      </c>
      <c r="B248" s="5" t="s">
        <v>775</v>
      </c>
      <c r="C248" s="6" t="s">
        <v>22</v>
      </c>
      <c r="D248" s="6" t="s">
        <v>953</v>
      </c>
      <c r="E248" s="6" t="s">
        <v>931</v>
      </c>
      <c r="F248" s="6" t="s">
        <v>25</v>
      </c>
      <c r="G248" s="6" t="s">
        <v>138</v>
      </c>
      <c r="H248" s="9" t="s">
        <v>954</v>
      </c>
      <c r="I248" s="13" t="s">
        <v>948</v>
      </c>
      <c r="J248" s="13" t="s">
        <v>869</v>
      </c>
      <c r="K248" s="13" t="s">
        <v>781</v>
      </c>
      <c r="L248" s="7" t="s">
        <v>29</v>
      </c>
      <c r="M248" s="11" t="s">
        <v>30</v>
      </c>
      <c r="N248" s="6"/>
      <c r="O248" s="13"/>
      <c r="P248" s="13" t="s">
        <v>782</v>
      </c>
      <c r="Q248" s="9" t="s">
        <v>32</v>
      </c>
      <c r="R248" s="6"/>
      <c r="S248" s="13" t="s">
        <v>34</v>
      </c>
      <c r="T248" s="14"/>
    </row>
    <row r="249" customHeight="1" spans="1:20">
      <c r="A249" s="5">
        <v>247</v>
      </c>
      <c r="B249" s="5" t="s">
        <v>775</v>
      </c>
      <c r="C249" s="6" t="s">
        <v>22</v>
      </c>
      <c r="D249" s="6" t="s">
        <v>955</v>
      </c>
      <c r="E249" s="6" t="s">
        <v>931</v>
      </c>
      <c r="F249" s="6" t="s">
        <v>25</v>
      </c>
      <c r="G249" s="6" t="s">
        <v>956</v>
      </c>
      <c r="H249" s="9" t="s">
        <v>957</v>
      </c>
      <c r="I249" s="9" t="s">
        <v>948</v>
      </c>
      <c r="J249" s="9" t="s">
        <v>949</v>
      </c>
      <c r="K249" s="13" t="s">
        <v>781</v>
      </c>
      <c r="L249" s="7" t="s">
        <v>29</v>
      </c>
      <c r="M249" s="11" t="s">
        <v>30</v>
      </c>
      <c r="N249" s="6"/>
      <c r="O249" s="13"/>
      <c r="P249" s="13" t="s">
        <v>782</v>
      </c>
      <c r="Q249" s="9" t="s">
        <v>32</v>
      </c>
      <c r="R249" s="6"/>
      <c r="S249" s="13" t="s">
        <v>34</v>
      </c>
      <c r="T249" s="14"/>
    </row>
    <row r="250" customHeight="1" spans="1:20">
      <c r="A250" s="5">
        <v>248</v>
      </c>
      <c r="B250" s="5" t="s">
        <v>775</v>
      </c>
      <c r="C250" s="6" t="s">
        <v>22</v>
      </c>
      <c r="D250" s="6" t="s">
        <v>958</v>
      </c>
      <c r="E250" s="6" t="s">
        <v>931</v>
      </c>
      <c r="F250" s="6" t="s">
        <v>25</v>
      </c>
      <c r="G250" s="6" t="s">
        <v>959</v>
      </c>
      <c r="H250" s="9" t="s">
        <v>960</v>
      </c>
      <c r="I250" s="9" t="s">
        <v>952</v>
      </c>
      <c r="J250" s="9" t="s">
        <v>926</v>
      </c>
      <c r="K250" s="13" t="s">
        <v>781</v>
      </c>
      <c r="L250" s="9" t="s">
        <v>120</v>
      </c>
      <c r="M250" s="9" t="s">
        <v>30</v>
      </c>
      <c r="N250" s="6"/>
      <c r="O250" s="13"/>
      <c r="P250" s="13" t="s">
        <v>782</v>
      </c>
      <c r="Q250" s="9" t="s">
        <v>32</v>
      </c>
      <c r="R250" s="6"/>
      <c r="S250" s="13" t="s">
        <v>34</v>
      </c>
      <c r="T250" s="14"/>
    </row>
    <row r="251" customHeight="1" spans="1:20">
      <c r="A251" s="5">
        <v>249</v>
      </c>
      <c r="B251" s="5" t="s">
        <v>775</v>
      </c>
      <c r="C251" s="6" t="s">
        <v>22</v>
      </c>
      <c r="D251" s="6" t="s">
        <v>961</v>
      </c>
      <c r="E251" s="6" t="s">
        <v>931</v>
      </c>
      <c r="F251" s="6" t="s">
        <v>25</v>
      </c>
      <c r="G251" s="6" t="s">
        <v>962</v>
      </c>
      <c r="H251" s="9" t="s">
        <v>963</v>
      </c>
      <c r="I251" s="13" t="s">
        <v>948</v>
      </c>
      <c r="J251" s="9" t="s">
        <v>869</v>
      </c>
      <c r="K251" s="13" t="s">
        <v>781</v>
      </c>
      <c r="L251" s="7" t="s">
        <v>29</v>
      </c>
      <c r="M251" s="11" t="s">
        <v>30</v>
      </c>
      <c r="N251" s="6"/>
      <c r="O251" s="13"/>
      <c r="P251" s="13" t="s">
        <v>782</v>
      </c>
      <c r="Q251" s="9" t="s">
        <v>32</v>
      </c>
      <c r="R251" s="6"/>
      <c r="S251" s="13" t="s">
        <v>34</v>
      </c>
      <c r="T251" s="14"/>
    </row>
    <row r="252" customHeight="1" spans="1:20">
      <c r="A252" s="5">
        <v>250</v>
      </c>
      <c r="B252" s="5" t="s">
        <v>775</v>
      </c>
      <c r="C252" s="6" t="s">
        <v>22</v>
      </c>
      <c r="D252" s="6" t="s">
        <v>964</v>
      </c>
      <c r="E252" s="6" t="s">
        <v>931</v>
      </c>
      <c r="F252" s="6" t="s">
        <v>25</v>
      </c>
      <c r="G252" s="6" t="s">
        <v>965</v>
      </c>
      <c r="H252" s="9" t="s">
        <v>966</v>
      </c>
      <c r="I252" s="9" t="s">
        <v>952</v>
      </c>
      <c r="J252" s="9" t="s">
        <v>939</v>
      </c>
      <c r="K252" s="13" t="s">
        <v>781</v>
      </c>
      <c r="L252" s="6"/>
      <c r="M252" s="6"/>
      <c r="N252" s="6"/>
      <c r="O252" s="13"/>
      <c r="P252" s="13" t="s">
        <v>782</v>
      </c>
      <c r="Q252" s="9" t="s">
        <v>32</v>
      </c>
      <c r="R252" s="6"/>
      <c r="S252" s="13" t="s">
        <v>34</v>
      </c>
      <c r="T252" s="14"/>
    </row>
    <row r="253" customHeight="1" spans="1:20">
      <c r="A253" s="5">
        <v>251</v>
      </c>
      <c r="B253" s="5" t="s">
        <v>775</v>
      </c>
      <c r="C253" s="6" t="s">
        <v>22</v>
      </c>
      <c r="D253" s="6" t="s">
        <v>967</v>
      </c>
      <c r="E253" s="6" t="s">
        <v>931</v>
      </c>
      <c r="F253" s="6" t="s">
        <v>25</v>
      </c>
      <c r="G253" s="6" t="s">
        <v>968</v>
      </c>
      <c r="H253" s="13" t="s">
        <v>969</v>
      </c>
      <c r="I253" s="13" t="s">
        <v>952</v>
      </c>
      <c r="J253" s="13" t="s">
        <v>939</v>
      </c>
      <c r="K253" s="13" t="s">
        <v>781</v>
      </c>
      <c r="L253" s="6"/>
      <c r="M253" s="6"/>
      <c r="N253" s="6"/>
      <c r="O253" s="13"/>
      <c r="P253" s="13" t="s">
        <v>782</v>
      </c>
      <c r="Q253" s="9" t="s">
        <v>32</v>
      </c>
      <c r="R253" s="6"/>
      <c r="S253" s="13" t="s">
        <v>34</v>
      </c>
      <c r="T253" s="14"/>
    </row>
    <row r="254" customHeight="1" spans="1:20">
      <c r="A254" s="5">
        <v>252</v>
      </c>
      <c r="B254" s="5" t="s">
        <v>775</v>
      </c>
      <c r="C254" s="6" t="s">
        <v>22</v>
      </c>
      <c r="D254" s="6" t="s">
        <v>970</v>
      </c>
      <c r="E254" s="6" t="s">
        <v>931</v>
      </c>
      <c r="F254" s="6" t="s">
        <v>25</v>
      </c>
      <c r="G254" s="6" t="s">
        <v>971</v>
      </c>
      <c r="H254" s="9" t="s">
        <v>972</v>
      </c>
      <c r="I254" s="13" t="s">
        <v>952</v>
      </c>
      <c r="J254" s="13" t="s">
        <v>939</v>
      </c>
      <c r="K254" s="13" t="s">
        <v>781</v>
      </c>
      <c r="L254" s="6"/>
      <c r="M254" s="6"/>
      <c r="N254" s="6"/>
      <c r="O254" s="13"/>
      <c r="P254" s="13" t="s">
        <v>782</v>
      </c>
      <c r="Q254" s="9" t="s">
        <v>32</v>
      </c>
      <c r="R254" s="6"/>
      <c r="S254" s="13" t="s">
        <v>34</v>
      </c>
      <c r="T254" s="14"/>
    </row>
    <row r="255" customHeight="1" spans="1:20">
      <c r="A255" s="5">
        <v>253</v>
      </c>
      <c r="B255" s="5" t="s">
        <v>775</v>
      </c>
      <c r="C255" s="6" t="s">
        <v>22</v>
      </c>
      <c r="D255" s="6" t="s">
        <v>973</v>
      </c>
      <c r="E255" s="6" t="s">
        <v>974</v>
      </c>
      <c r="F255" s="6" t="s">
        <v>25</v>
      </c>
      <c r="G255" s="6">
        <v>101</v>
      </c>
      <c r="H255" s="6"/>
      <c r="I255" s="6"/>
      <c r="J255" s="6"/>
      <c r="K255" s="13"/>
      <c r="L255" s="6"/>
      <c r="M255" s="6"/>
      <c r="N255" s="6"/>
      <c r="O255" s="13"/>
      <c r="P255" s="13"/>
      <c r="Q255" s="9"/>
      <c r="R255" s="6"/>
      <c r="S255" s="13"/>
      <c r="T255" s="14"/>
    </row>
    <row r="256" customHeight="1" spans="1:20">
      <c r="A256" s="5">
        <v>254</v>
      </c>
      <c r="B256" s="5" t="s">
        <v>975</v>
      </c>
      <c r="C256" s="6" t="s">
        <v>22</v>
      </c>
      <c r="D256" s="6" t="s">
        <v>976</v>
      </c>
      <c r="E256" s="6" t="s">
        <v>377</v>
      </c>
      <c r="F256" s="6" t="s">
        <v>46</v>
      </c>
      <c r="G256" s="6">
        <v>207</v>
      </c>
      <c r="H256" s="33" t="s">
        <v>977</v>
      </c>
      <c r="I256" s="33" t="s">
        <v>978</v>
      </c>
      <c r="J256" s="33" t="s">
        <v>979</v>
      </c>
      <c r="K256" s="33" t="s">
        <v>980</v>
      </c>
      <c r="L256" s="33" t="s">
        <v>29</v>
      </c>
      <c r="M256" s="33" t="s">
        <v>30</v>
      </c>
      <c r="N256" s="36"/>
      <c r="O256" s="36"/>
      <c r="P256" s="33" t="s">
        <v>384</v>
      </c>
      <c r="Q256" s="33" t="s">
        <v>385</v>
      </c>
      <c r="R256" s="33" t="s">
        <v>157</v>
      </c>
      <c r="S256" s="33" t="s">
        <v>386</v>
      </c>
      <c r="T256" s="37"/>
    </row>
    <row r="257" customHeight="1" spans="1:20">
      <c r="A257" s="5">
        <v>255</v>
      </c>
      <c r="B257" s="5" t="s">
        <v>975</v>
      </c>
      <c r="C257" s="6" t="s">
        <v>22</v>
      </c>
      <c r="D257" s="6" t="s">
        <v>981</v>
      </c>
      <c r="E257" s="6" t="s">
        <v>377</v>
      </c>
      <c r="F257" s="6" t="s">
        <v>49</v>
      </c>
      <c r="G257" s="6">
        <v>302</v>
      </c>
      <c r="H257" s="33" t="s">
        <v>982</v>
      </c>
      <c r="I257" s="33" t="s">
        <v>978</v>
      </c>
      <c r="J257" s="33" t="s">
        <v>983</v>
      </c>
      <c r="K257" s="33" t="s">
        <v>980</v>
      </c>
      <c r="L257" s="33" t="s">
        <v>29</v>
      </c>
      <c r="M257" s="33" t="s">
        <v>30</v>
      </c>
      <c r="N257" s="36"/>
      <c r="O257" s="36"/>
      <c r="P257" s="33" t="s">
        <v>384</v>
      </c>
      <c r="Q257" s="33" t="s">
        <v>385</v>
      </c>
      <c r="R257" s="33" t="s">
        <v>157</v>
      </c>
      <c r="S257" s="33" t="s">
        <v>386</v>
      </c>
      <c r="T257" s="37"/>
    </row>
    <row r="258" customHeight="1" spans="1:20">
      <c r="A258" s="5">
        <v>256</v>
      </c>
      <c r="B258" s="5" t="s">
        <v>975</v>
      </c>
      <c r="C258" s="6" t="s">
        <v>22</v>
      </c>
      <c r="D258" s="6" t="s">
        <v>984</v>
      </c>
      <c r="E258" s="6" t="s">
        <v>377</v>
      </c>
      <c r="F258" s="6" t="s">
        <v>49</v>
      </c>
      <c r="G258" s="6">
        <v>304</v>
      </c>
      <c r="H258" s="33" t="s">
        <v>985</v>
      </c>
      <c r="I258" s="33" t="s">
        <v>978</v>
      </c>
      <c r="J258" s="33" t="s">
        <v>986</v>
      </c>
      <c r="K258" s="33" t="s">
        <v>980</v>
      </c>
      <c r="L258" s="33" t="s">
        <v>29</v>
      </c>
      <c r="M258" s="33" t="s">
        <v>30</v>
      </c>
      <c r="N258" s="36"/>
      <c r="O258" s="38"/>
      <c r="P258" s="33" t="s">
        <v>384</v>
      </c>
      <c r="Q258" s="33" t="s">
        <v>385</v>
      </c>
      <c r="R258" s="33" t="s">
        <v>157</v>
      </c>
      <c r="S258" s="33" t="s">
        <v>386</v>
      </c>
      <c r="T258" s="37"/>
    </row>
    <row r="259" customHeight="1" spans="1:20">
      <c r="A259" s="5">
        <v>257</v>
      </c>
      <c r="B259" s="5" t="s">
        <v>975</v>
      </c>
      <c r="C259" s="6" t="s">
        <v>22</v>
      </c>
      <c r="D259" s="6" t="s">
        <v>987</v>
      </c>
      <c r="E259" s="6" t="s">
        <v>377</v>
      </c>
      <c r="F259" s="6" t="s">
        <v>49</v>
      </c>
      <c r="G259" s="6">
        <v>305</v>
      </c>
      <c r="H259" s="33" t="s">
        <v>988</v>
      </c>
      <c r="I259" s="33" t="s">
        <v>978</v>
      </c>
      <c r="J259" s="33" t="s">
        <v>989</v>
      </c>
      <c r="K259" s="33" t="s">
        <v>980</v>
      </c>
      <c r="L259" s="33" t="s">
        <v>29</v>
      </c>
      <c r="M259" s="33" t="s">
        <v>30</v>
      </c>
      <c r="N259" s="36"/>
      <c r="O259" s="38"/>
      <c r="P259" s="33" t="s">
        <v>384</v>
      </c>
      <c r="Q259" s="33" t="s">
        <v>385</v>
      </c>
      <c r="R259" s="33" t="s">
        <v>157</v>
      </c>
      <c r="S259" s="33" t="s">
        <v>386</v>
      </c>
      <c r="T259" s="37"/>
    </row>
    <row r="260" customHeight="1" spans="1:20">
      <c r="A260" s="5">
        <v>258</v>
      </c>
      <c r="B260" s="5" t="s">
        <v>975</v>
      </c>
      <c r="C260" s="6" t="s">
        <v>22</v>
      </c>
      <c r="D260" s="6" t="s">
        <v>990</v>
      </c>
      <c r="E260" s="6" t="s">
        <v>377</v>
      </c>
      <c r="F260" s="6" t="s">
        <v>49</v>
      </c>
      <c r="G260" s="6">
        <v>307</v>
      </c>
      <c r="H260" s="33" t="s">
        <v>991</v>
      </c>
      <c r="I260" s="33" t="s">
        <v>978</v>
      </c>
      <c r="J260" s="33" t="s">
        <v>992</v>
      </c>
      <c r="K260" s="33" t="s">
        <v>980</v>
      </c>
      <c r="L260" s="33" t="s">
        <v>29</v>
      </c>
      <c r="M260" s="33" t="s">
        <v>30</v>
      </c>
      <c r="N260" s="36"/>
      <c r="O260" s="38"/>
      <c r="P260" s="33" t="s">
        <v>384</v>
      </c>
      <c r="Q260" s="33" t="s">
        <v>385</v>
      </c>
      <c r="R260" s="33" t="s">
        <v>157</v>
      </c>
      <c r="S260" s="33" t="s">
        <v>386</v>
      </c>
      <c r="T260" s="37"/>
    </row>
    <row r="261" customHeight="1" spans="1:20">
      <c r="A261" s="5">
        <v>259</v>
      </c>
      <c r="B261" s="5" t="s">
        <v>975</v>
      </c>
      <c r="C261" s="6" t="s">
        <v>22</v>
      </c>
      <c r="D261" s="6" t="s">
        <v>993</v>
      </c>
      <c r="E261" s="6" t="s">
        <v>377</v>
      </c>
      <c r="F261" s="6" t="s">
        <v>49</v>
      </c>
      <c r="G261" s="6">
        <v>308</v>
      </c>
      <c r="H261" s="33" t="s">
        <v>994</v>
      </c>
      <c r="I261" s="33" t="s">
        <v>978</v>
      </c>
      <c r="J261" s="33" t="s">
        <v>978</v>
      </c>
      <c r="K261" s="33" t="s">
        <v>980</v>
      </c>
      <c r="L261" s="33" t="s">
        <v>29</v>
      </c>
      <c r="M261" s="33" t="s">
        <v>30</v>
      </c>
      <c r="N261" s="36"/>
      <c r="O261" s="38"/>
      <c r="P261" s="33" t="s">
        <v>384</v>
      </c>
      <c r="Q261" s="33" t="s">
        <v>385</v>
      </c>
      <c r="R261" s="33" t="s">
        <v>157</v>
      </c>
      <c r="S261" s="33" t="s">
        <v>386</v>
      </c>
      <c r="T261" s="37"/>
    </row>
    <row r="262" customHeight="1" spans="1:20">
      <c r="A262" s="5">
        <v>260</v>
      </c>
      <c r="B262" s="5" t="s">
        <v>975</v>
      </c>
      <c r="C262" s="6" t="s">
        <v>22</v>
      </c>
      <c r="D262" s="6" t="s">
        <v>995</v>
      </c>
      <c r="E262" s="6" t="s">
        <v>377</v>
      </c>
      <c r="F262" s="6" t="s">
        <v>49</v>
      </c>
      <c r="G262" s="6">
        <v>309</v>
      </c>
      <c r="H262" s="33" t="s">
        <v>996</v>
      </c>
      <c r="I262" s="33" t="s">
        <v>978</v>
      </c>
      <c r="J262" s="33" t="s">
        <v>997</v>
      </c>
      <c r="K262" s="33" t="s">
        <v>980</v>
      </c>
      <c r="L262" s="33" t="s">
        <v>29</v>
      </c>
      <c r="M262" s="33" t="s">
        <v>30</v>
      </c>
      <c r="N262" s="36"/>
      <c r="O262" s="38"/>
      <c r="P262" s="33" t="s">
        <v>384</v>
      </c>
      <c r="Q262" s="33" t="s">
        <v>385</v>
      </c>
      <c r="R262" s="33" t="s">
        <v>157</v>
      </c>
      <c r="S262" s="33" t="s">
        <v>386</v>
      </c>
      <c r="T262" s="37"/>
    </row>
    <row r="263" customHeight="1" spans="1:20">
      <c r="A263" s="5">
        <v>261</v>
      </c>
      <c r="B263" s="5" t="s">
        <v>975</v>
      </c>
      <c r="C263" s="6" t="s">
        <v>22</v>
      </c>
      <c r="D263" s="6" t="s">
        <v>998</v>
      </c>
      <c r="E263" s="6" t="s">
        <v>377</v>
      </c>
      <c r="F263" s="6" t="s">
        <v>46</v>
      </c>
      <c r="G263" s="6">
        <v>213</v>
      </c>
      <c r="H263" s="33" t="s">
        <v>999</v>
      </c>
      <c r="I263" s="33" t="s">
        <v>978</v>
      </c>
      <c r="J263" s="33" t="s">
        <v>1000</v>
      </c>
      <c r="K263" s="33" t="s">
        <v>980</v>
      </c>
      <c r="L263" s="33" t="s">
        <v>29</v>
      </c>
      <c r="M263" s="33" t="s">
        <v>30</v>
      </c>
      <c r="N263" s="36"/>
      <c r="O263" s="38"/>
      <c r="P263" s="33" t="s">
        <v>384</v>
      </c>
      <c r="Q263" s="33" t="s">
        <v>385</v>
      </c>
      <c r="R263" s="33" t="s">
        <v>157</v>
      </c>
      <c r="S263" s="33" t="s">
        <v>386</v>
      </c>
      <c r="T263" s="37"/>
    </row>
    <row r="264" customHeight="1" spans="1:20">
      <c r="A264" s="5">
        <v>262</v>
      </c>
      <c r="B264" s="5" t="s">
        <v>975</v>
      </c>
      <c r="C264" s="6" t="s">
        <v>22</v>
      </c>
      <c r="D264" s="6" t="s">
        <v>1001</v>
      </c>
      <c r="E264" s="6" t="s">
        <v>377</v>
      </c>
      <c r="F264" s="6" t="s">
        <v>73</v>
      </c>
      <c r="G264" s="6">
        <v>409</v>
      </c>
      <c r="H264" s="33" t="s">
        <v>1002</v>
      </c>
      <c r="I264" s="33" t="s">
        <v>978</v>
      </c>
      <c r="J264" s="33" t="s">
        <v>1003</v>
      </c>
      <c r="K264" s="33" t="s">
        <v>980</v>
      </c>
      <c r="L264" s="33" t="s">
        <v>29</v>
      </c>
      <c r="M264" s="33" t="s">
        <v>30</v>
      </c>
      <c r="N264" s="36"/>
      <c r="O264" s="38"/>
      <c r="P264" s="33" t="s">
        <v>384</v>
      </c>
      <c r="Q264" s="33" t="s">
        <v>385</v>
      </c>
      <c r="R264" s="33" t="s">
        <v>157</v>
      </c>
      <c r="S264" s="33" t="s">
        <v>386</v>
      </c>
      <c r="T264" s="37"/>
    </row>
    <row r="265" customHeight="1" spans="1:20">
      <c r="A265" s="5">
        <v>263</v>
      </c>
      <c r="B265" s="5" t="s">
        <v>975</v>
      </c>
      <c r="C265" s="6" t="s">
        <v>22</v>
      </c>
      <c r="D265" s="6" t="s">
        <v>1004</v>
      </c>
      <c r="E265" s="6" t="s">
        <v>1004</v>
      </c>
      <c r="F265" s="6" t="s">
        <v>25</v>
      </c>
      <c r="G265" s="6">
        <v>101</v>
      </c>
      <c r="H265" s="33" t="s">
        <v>1005</v>
      </c>
      <c r="I265" s="33" t="s">
        <v>978</v>
      </c>
      <c r="J265" s="33" t="s">
        <v>1006</v>
      </c>
      <c r="K265" s="33" t="s">
        <v>980</v>
      </c>
      <c r="L265" s="33" t="s">
        <v>29</v>
      </c>
      <c r="M265" s="33" t="s">
        <v>30</v>
      </c>
      <c r="N265" s="36"/>
      <c r="O265" s="38"/>
      <c r="P265" s="33" t="s">
        <v>384</v>
      </c>
      <c r="Q265" s="33" t="s">
        <v>385</v>
      </c>
      <c r="R265" s="33" t="s">
        <v>157</v>
      </c>
      <c r="S265" s="33" t="s">
        <v>386</v>
      </c>
      <c r="T265" s="37" t="s">
        <v>1007</v>
      </c>
    </row>
    <row r="266" customHeight="1" spans="1:20">
      <c r="A266" s="5">
        <v>264</v>
      </c>
      <c r="B266" s="5" t="s">
        <v>975</v>
      </c>
      <c r="C266" s="6" t="s">
        <v>22</v>
      </c>
      <c r="D266" s="6" t="s">
        <v>1008</v>
      </c>
      <c r="E266" s="6" t="s">
        <v>1009</v>
      </c>
      <c r="F266" s="6" t="s">
        <v>25</v>
      </c>
      <c r="G266" s="6">
        <v>103</v>
      </c>
      <c r="H266" s="33" t="s">
        <v>1010</v>
      </c>
      <c r="I266" s="33" t="s">
        <v>978</v>
      </c>
      <c r="J266" s="33" t="s">
        <v>1011</v>
      </c>
      <c r="K266" s="33" t="s">
        <v>980</v>
      </c>
      <c r="L266" s="33" t="s">
        <v>120</v>
      </c>
      <c r="M266" s="33" t="s">
        <v>494</v>
      </c>
      <c r="N266" s="36"/>
      <c r="O266" s="38"/>
      <c r="P266" s="33" t="s">
        <v>1012</v>
      </c>
      <c r="Q266" s="33" t="s">
        <v>1013</v>
      </c>
      <c r="R266" s="33" t="s">
        <v>157</v>
      </c>
      <c r="S266" s="33" t="s">
        <v>1014</v>
      </c>
      <c r="T266" s="37"/>
    </row>
    <row r="267" customHeight="1" spans="1:20">
      <c r="A267" s="5">
        <v>265</v>
      </c>
      <c r="B267" s="5" t="s">
        <v>975</v>
      </c>
      <c r="C267" s="6" t="s">
        <v>22</v>
      </c>
      <c r="D267" s="6" t="s">
        <v>1015</v>
      </c>
      <c r="E267" s="6" t="s">
        <v>1009</v>
      </c>
      <c r="F267" s="6" t="s">
        <v>25</v>
      </c>
      <c r="G267" s="6">
        <v>104</v>
      </c>
      <c r="H267" s="33" t="s">
        <v>1016</v>
      </c>
      <c r="I267" s="33" t="s">
        <v>978</v>
      </c>
      <c r="J267" s="33" t="s">
        <v>1017</v>
      </c>
      <c r="K267" s="33" t="s">
        <v>980</v>
      </c>
      <c r="L267" s="33" t="s">
        <v>29</v>
      </c>
      <c r="M267" s="33" t="s">
        <v>30</v>
      </c>
      <c r="N267" s="36"/>
      <c r="O267" s="38"/>
      <c r="P267" s="33" t="s">
        <v>384</v>
      </c>
      <c r="Q267" s="33" t="s">
        <v>385</v>
      </c>
      <c r="R267" s="33" t="s">
        <v>157</v>
      </c>
      <c r="S267" s="33" t="s">
        <v>386</v>
      </c>
      <c r="T267" s="37"/>
    </row>
    <row r="268" customHeight="1" spans="1:20">
      <c r="A268" s="5">
        <v>266</v>
      </c>
      <c r="B268" s="5" t="s">
        <v>975</v>
      </c>
      <c r="C268" s="6" t="s">
        <v>22</v>
      </c>
      <c r="D268" s="6" t="s">
        <v>1018</v>
      </c>
      <c r="E268" s="6" t="s">
        <v>1009</v>
      </c>
      <c r="F268" s="6" t="s">
        <v>25</v>
      </c>
      <c r="G268" s="6">
        <v>105</v>
      </c>
      <c r="H268" s="33" t="s">
        <v>1019</v>
      </c>
      <c r="I268" s="33" t="s">
        <v>978</v>
      </c>
      <c r="J268" s="33"/>
      <c r="K268" s="33" t="s">
        <v>980</v>
      </c>
      <c r="L268" s="33" t="s">
        <v>29</v>
      </c>
      <c r="M268" s="33" t="s">
        <v>30</v>
      </c>
      <c r="N268" s="36"/>
      <c r="O268" s="38"/>
      <c r="P268" s="33" t="s">
        <v>384</v>
      </c>
      <c r="Q268" s="33" t="s">
        <v>385</v>
      </c>
      <c r="R268" s="33" t="s">
        <v>157</v>
      </c>
      <c r="S268" s="33" t="s">
        <v>386</v>
      </c>
      <c r="T268" s="37" t="s">
        <v>1007</v>
      </c>
    </row>
    <row r="269" customHeight="1" spans="1:20">
      <c r="A269" s="5">
        <v>267</v>
      </c>
      <c r="B269" s="5" t="s">
        <v>975</v>
      </c>
      <c r="C269" s="6" t="s">
        <v>22</v>
      </c>
      <c r="D269" s="6" t="s">
        <v>1020</v>
      </c>
      <c r="E269" s="6" t="s">
        <v>1009</v>
      </c>
      <c r="F269" s="6" t="s">
        <v>25</v>
      </c>
      <c r="G269" s="6">
        <v>107</v>
      </c>
      <c r="H269" s="33" t="s">
        <v>1021</v>
      </c>
      <c r="I269" s="33" t="s">
        <v>978</v>
      </c>
      <c r="J269" s="33"/>
      <c r="K269" s="33" t="s">
        <v>980</v>
      </c>
      <c r="L269" s="33" t="s">
        <v>29</v>
      </c>
      <c r="M269" s="33" t="s">
        <v>30</v>
      </c>
      <c r="N269" s="36"/>
      <c r="O269" s="38"/>
      <c r="P269" s="33" t="s">
        <v>384</v>
      </c>
      <c r="Q269" s="33" t="s">
        <v>385</v>
      </c>
      <c r="R269" s="33" t="s">
        <v>157</v>
      </c>
      <c r="S269" s="33" t="s">
        <v>386</v>
      </c>
      <c r="T269" s="37" t="s">
        <v>1007</v>
      </c>
    </row>
    <row r="270" customHeight="1" spans="1:20">
      <c r="A270" s="5">
        <v>268</v>
      </c>
      <c r="B270" s="5" t="s">
        <v>975</v>
      </c>
      <c r="C270" s="6" t="s">
        <v>22</v>
      </c>
      <c r="D270" s="6" t="s">
        <v>1022</v>
      </c>
      <c r="E270" s="6" t="s">
        <v>1009</v>
      </c>
      <c r="F270" s="6" t="s">
        <v>46</v>
      </c>
      <c r="G270" s="6">
        <v>201</v>
      </c>
      <c r="H270" s="33" t="s">
        <v>1023</v>
      </c>
      <c r="I270" s="33" t="s">
        <v>978</v>
      </c>
      <c r="J270" s="33" t="s">
        <v>1024</v>
      </c>
      <c r="K270" s="33" t="s">
        <v>980</v>
      </c>
      <c r="L270" s="33" t="s">
        <v>29</v>
      </c>
      <c r="M270" s="33" t="s">
        <v>30</v>
      </c>
      <c r="N270" s="36"/>
      <c r="O270" s="38"/>
      <c r="P270" s="33" t="s">
        <v>384</v>
      </c>
      <c r="Q270" s="33" t="s">
        <v>385</v>
      </c>
      <c r="R270" s="33" t="s">
        <v>157</v>
      </c>
      <c r="S270" s="33" t="s">
        <v>386</v>
      </c>
      <c r="T270" s="37"/>
    </row>
    <row r="271" customHeight="1" spans="1:20">
      <c r="A271" s="5">
        <v>269</v>
      </c>
      <c r="B271" s="5" t="s">
        <v>975</v>
      </c>
      <c r="C271" s="6" t="s">
        <v>22</v>
      </c>
      <c r="D271" s="6" t="s">
        <v>1025</v>
      </c>
      <c r="E271" s="6" t="s">
        <v>1009</v>
      </c>
      <c r="F271" s="6" t="s">
        <v>46</v>
      </c>
      <c r="G271" s="6">
        <v>202</v>
      </c>
      <c r="H271" s="33" t="s">
        <v>1026</v>
      </c>
      <c r="I271" s="33" t="s">
        <v>978</v>
      </c>
      <c r="J271" s="33"/>
      <c r="K271" s="33" t="s">
        <v>980</v>
      </c>
      <c r="L271" s="33" t="s">
        <v>29</v>
      </c>
      <c r="M271" s="33" t="s">
        <v>30</v>
      </c>
      <c r="N271" s="36"/>
      <c r="O271" s="38"/>
      <c r="P271" s="33" t="s">
        <v>384</v>
      </c>
      <c r="Q271" s="33" t="s">
        <v>385</v>
      </c>
      <c r="R271" s="33" t="s">
        <v>157</v>
      </c>
      <c r="S271" s="33" t="s">
        <v>386</v>
      </c>
      <c r="T271" s="33" t="s">
        <v>1007</v>
      </c>
    </row>
    <row r="272" customHeight="1" spans="1:20">
      <c r="A272" s="5">
        <v>270</v>
      </c>
      <c r="B272" s="5" t="s">
        <v>975</v>
      </c>
      <c r="C272" s="6" t="s">
        <v>22</v>
      </c>
      <c r="D272" s="6" t="s">
        <v>1027</v>
      </c>
      <c r="E272" s="6" t="s">
        <v>1009</v>
      </c>
      <c r="F272" s="6" t="s">
        <v>46</v>
      </c>
      <c r="G272" s="6">
        <v>203</v>
      </c>
      <c r="H272" s="33" t="s">
        <v>1028</v>
      </c>
      <c r="I272" s="33" t="s">
        <v>978</v>
      </c>
      <c r="J272" s="33" t="s">
        <v>1029</v>
      </c>
      <c r="K272" s="33" t="s">
        <v>980</v>
      </c>
      <c r="L272" s="33" t="s">
        <v>29</v>
      </c>
      <c r="M272" s="33" t="s">
        <v>30</v>
      </c>
      <c r="N272" s="36"/>
      <c r="O272" s="38"/>
      <c r="P272" s="33" t="s">
        <v>384</v>
      </c>
      <c r="Q272" s="33" t="s">
        <v>385</v>
      </c>
      <c r="R272" s="33" t="s">
        <v>157</v>
      </c>
      <c r="S272" s="33" t="s">
        <v>386</v>
      </c>
      <c r="T272" s="37"/>
    </row>
    <row r="273" customHeight="1" spans="1:20">
      <c r="A273" s="5">
        <v>271</v>
      </c>
      <c r="B273" s="5" t="s">
        <v>975</v>
      </c>
      <c r="C273" s="6" t="s">
        <v>22</v>
      </c>
      <c r="D273" s="6" t="s">
        <v>1030</v>
      </c>
      <c r="E273" s="6" t="s">
        <v>1009</v>
      </c>
      <c r="F273" s="6" t="s">
        <v>46</v>
      </c>
      <c r="G273" s="6">
        <v>204</v>
      </c>
      <c r="H273" s="33" t="s">
        <v>1031</v>
      </c>
      <c r="I273" s="33" t="s">
        <v>978</v>
      </c>
      <c r="J273" s="33" t="s">
        <v>1029</v>
      </c>
      <c r="K273" s="33" t="s">
        <v>980</v>
      </c>
      <c r="L273" s="33" t="s">
        <v>29</v>
      </c>
      <c r="M273" s="33" t="s">
        <v>30</v>
      </c>
      <c r="N273" s="36"/>
      <c r="O273" s="38"/>
      <c r="P273" s="33" t="s">
        <v>384</v>
      </c>
      <c r="Q273" s="33" t="s">
        <v>385</v>
      </c>
      <c r="R273" s="33" t="s">
        <v>157</v>
      </c>
      <c r="S273" s="33" t="s">
        <v>386</v>
      </c>
      <c r="T273" s="37"/>
    </row>
    <row r="274" customHeight="1" spans="1:20">
      <c r="A274" s="5">
        <v>272</v>
      </c>
      <c r="B274" s="5" t="s">
        <v>975</v>
      </c>
      <c r="C274" s="6" t="s">
        <v>22</v>
      </c>
      <c r="D274" s="6" t="s">
        <v>1032</v>
      </c>
      <c r="E274" s="6" t="s">
        <v>1009</v>
      </c>
      <c r="F274" s="6" t="s">
        <v>46</v>
      </c>
      <c r="G274" s="6">
        <v>205</v>
      </c>
      <c r="H274" s="33" t="s">
        <v>1033</v>
      </c>
      <c r="I274" s="33" t="s">
        <v>978</v>
      </c>
      <c r="J274" s="33"/>
      <c r="K274" s="33" t="s">
        <v>980</v>
      </c>
      <c r="L274" s="33" t="s">
        <v>29</v>
      </c>
      <c r="M274" s="33" t="s">
        <v>30</v>
      </c>
      <c r="N274" s="36"/>
      <c r="O274" s="38"/>
      <c r="P274" s="33" t="s">
        <v>384</v>
      </c>
      <c r="Q274" s="33" t="s">
        <v>385</v>
      </c>
      <c r="R274" s="33" t="s">
        <v>157</v>
      </c>
      <c r="S274" s="33" t="s">
        <v>386</v>
      </c>
      <c r="T274" s="37" t="s">
        <v>1034</v>
      </c>
    </row>
    <row r="275" customHeight="1" spans="1:20">
      <c r="A275" s="5">
        <v>273</v>
      </c>
      <c r="B275" s="5" t="s">
        <v>975</v>
      </c>
      <c r="C275" s="6" t="s">
        <v>22</v>
      </c>
      <c r="D275" s="6" t="s">
        <v>1035</v>
      </c>
      <c r="E275" s="6" t="s">
        <v>1009</v>
      </c>
      <c r="F275" s="6" t="s">
        <v>46</v>
      </c>
      <c r="G275" s="6">
        <v>208</v>
      </c>
      <c r="H275" s="33" t="s">
        <v>1036</v>
      </c>
      <c r="I275" s="33" t="s">
        <v>978</v>
      </c>
      <c r="J275" s="33" t="s">
        <v>978</v>
      </c>
      <c r="K275" s="33" t="s">
        <v>980</v>
      </c>
      <c r="L275" s="33" t="s">
        <v>29</v>
      </c>
      <c r="M275" s="33" t="s">
        <v>30</v>
      </c>
      <c r="N275" s="36"/>
      <c r="O275" s="38"/>
      <c r="P275" s="33" t="s">
        <v>384</v>
      </c>
      <c r="Q275" s="33" t="s">
        <v>385</v>
      </c>
      <c r="R275" s="33" t="s">
        <v>157</v>
      </c>
      <c r="S275" s="33" t="s">
        <v>386</v>
      </c>
      <c r="T275" s="33" t="s">
        <v>1037</v>
      </c>
    </row>
    <row r="276" customHeight="1" spans="1:20">
      <c r="A276" s="5">
        <v>274</v>
      </c>
      <c r="B276" s="5" t="s">
        <v>975</v>
      </c>
      <c r="C276" s="6" t="s">
        <v>22</v>
      </c>
      <c r="D276" s="6" t="s">
        <v>1038</v>
      </c>
      <c r="E276" s="6" t="s">
        <v>1009</v>
      </c>
      <c r="F276" s="6" t="s">
        <v>46</v>
      </c>
      <c r="G276" s="6">
        <v>209</v>
      </c>
      <c r="H276" s="33" t="s">
        <v>1039</v>
      </c>
      <c r="I276" s="33" t="s">
        <v>978</v>
      </c>
      <c r="J276" s="33" t="s">
        <v>978</v>
      </c>
      <c r="K276" s="33" t="s">
        <v>980</v>
      </c>
      <c r="L276" s="33" t="s">
        <v>29</v>
      </c>
      <c r="M276" s="33" t="s">
        <v>30</v>
      </c>
      <c r="N276" s="36"/>
      <c r="O276" s="38"/>
      <c r="P276" s="33" t="s">
        <v>384</v>
      </c>
      <c r="Q276" s="33" t="s">
        <v>385</v>
      </c>
      <c r="R276" s="33" t="s">
        <v>157</v>
      </c>
      <c r="S276" s="33" t="s">
        <v>386</v>
      </c>
      <c r="T276" s="37"/>
    </row>
    <row r="277" customHeight="1" spans="1:20">
      <c r="A277" s="5">
        <v>275</v>
      </c>
      <c r="B277" s="5" t="s">
        <v>975</v>
      </c>
      <c r="C277" s="6" t="s">
        <v>22</v>
      </c>
      <c r="D277" s="6" t="s">
        <v>200</v>
      </c>
      <c r="E277" s="6" t="s">
        <v>1009</v>
      </c>
      <c r="F277" s="6" t="s">
        <v>49</v>
      </c>
      <c r="G277" s="6">
        <v>316</v>
      </c>
      <c r="H277" s="33" t="s">
        <v>1040</v>
      </c>
      <c r="I277" s="33" t="s">
        <v>978</v>
      </c>
      <c r="J277" s="33"/>
      <c r="K277" s="33" t="s">
        <v>980</v>
      </c>
      <c r="L277" s="33" t="s">
        <v>29</v>
      </c>
      <c r="M277" s="33" t="s">
        <v>30</v>
      </c>
      <c r="N277" s="36"/>
      <c r="O277" s="38"/>
      <c r="P277" s="33" t="s">
        <v>384</v>
      </c>
      <c r="Q277" s="33" t="s">
        <v>385</v>
      </c>
      <c r="R277" s="33" t="s">
        <v>157</v>
      </c>
      <c r="S277" s="33" t="s">
        <v>386</v>
      </c>
      <c r="T277" s="37" t="s">
        <v>1007</v>
      </c>
    </row>
    <row r="278" customHeight="1" spans="1:20">
      <c r="A278" s="5">
        <v>276</v>
      </c>
      <c r="B278" s="5" t="s">
        <v>975</v>
      </c>
      <c r="C278" s="6" t="s">
        <v>22</v>
      </c>
      <c r="D278" s="6" t="s">
        <v>1041</v>
      </c>
      <c r="E278" s="6" t="s">
        <v>1009</v>
      </c>
      <c r="F278" s="6" t="s">
        <v>73</v>
      </c>
      <c r="G278" s="6">
        <v>402</v>
      </c>
      <c r="H278" s="33" t="s">
        <v>1042</v>
      </c>
      <c r="I278" s="33" t="s">
        <v>978</v>
      </c>
      <c r="J278" s="33"/>
      <c r="K278" s="33" t="s">
        <v>980</v>
      </c>
      <c r="L278" s="33" t="s">
        <v>29</v>
      </c>
      <c r="M278" s="33" t="s">
        <v>30</v>
      </c>
      <c r="N278" s="36"/>
      <c r="O278" s="38"/>
      <c r="P278" s="33" t="s">
        <v>384</v>
      </c>
      <c r="Q278" s="33" t="s">
        <v>385</v>
      </c>
      <c r="R278" s="33" t="s">
        <v>157</v>
      </c>
      <c r="S278" s="33" t="s">
        <v>386</v>
      </c>
      <c r="T278" s="37" t="s">
        <v>1007</v>
      </c>
    </row>
    <row r="279" customHeight="1" spans="1:20">
      <c r="A279" s="5">
        <v>277</v>
      </c>
      <c r="B279" s="5" t="s">
        <v>975</v>
      </c>
      <c r="C279" s="6" t="s">
        <v>22</v>
      </c>
      <c r="D279" s="6" t="s">
        <v>1043</v>
      </c>
      <c r="E279" s="6" t="s">
        <v>1009</v>
      </c>
      <c r="F279" s="6" t="s">
        <v>73</v>
      </c>
      <c r="G279" s="6">
        <v>403</v>
      </c>
      <c r="H279" s="33" t="s">
        <v>1044</v>
      </c>
      <c r="I279" s="33" t="s">
        <v>978</v>
      </c>
      <c r="J279" s="33"/>
      <c r="K279" s="33" t="s">
        <v>980</v>
      </c>
      <c r="L279" s="33" t="s">
        <v>29</v>
      </c>
      <c r="M279" s="33" t="s">
        <v>30</v>
      </c>
      <c r="N279" s="36"/>
      <c r="O279" s="38"/>
      <c r="P279" s="33" t="s">
        <v>384</v>
      </c>
      <c r="Q279" s="33" t="s">
        <v>385</v>
      </c>
      <c r="R279" s="33" t="s">
        <v>157</v>
      </c>
      <c r="S279" s="33" t="s">
        <v>386</v>
      </c>
      <c r="T279" s="37" t="s">
        <v>1007</v>
      </c>
    </row>
    <row r="280" customHeight="1" spans="1:20">
      <c r="A280" s="5">
        <v>278</v>
      </c>
      <c r="B280" s="5" t="s">
        <v>975</v>
      </c>
      <c r="C280" s="6" t="s">
        <v>22</v>
      </c>
      <c r="D280" s="6" t="s">
        <v>1045</v>
      </c>
      <c r="E280" s="6" t="s">
        <v>1009</v>
      </c>
      <c r="F280" s="6" t="s">
        <v>73</v>
      </c>
      <c r="G280" s="6">
        <v>406</v>
      </c>
      <c r="H280" s="33" t="s">
        <v>1046</v>
      </c>
      <c r="I280" s="33" t="s">
        <v>978</v>
      </c>
      <c r="J280" s="33"/>
      <c r="K280" s="33" t="s">
        <v>980</v>
      </c>
      <c r="L280" s="33" t="s">
        <v>29</v>
      </c>
      <c r="M280" s="33" t="s">
        <v>30</v>
      </c>
      <c r="N280" s="36"/>
      <c r="O280" s="38"/>
      <c r="P280" s="33" t="s">
        <v>384</v>
      </c>
      <c r="Q280" s="33" t="s">
        <v>385</v>
      </c>
      <c r="R280" s="33" t="s">
        <v>157</v>
      </c>
      <c r="S280" s="33" t="s">
        <v>386</v>
      </c>
      <c r="T280" s="37" t="s">
        <v>1007</v>
      </c>
    </row>
    <row r="281" customHeight="1" spans="1:20">
      <c r="A281" s="5">
        <v>279</v>
      </c>
      <c r="B281" s="5" t="s">
        <v>975</v>
      </c>
      <c r="C281" s="6" t="s">
        <v>22</v>
      </c>
      <c r="D281" s="6" t="s">
        <v>1047</v>
      </c>
      <c r="E281" s="6" t="s">
        <v>1009</v>
      </c>
      <c r="F281" s="6" t="s">
        <v>73</v>
      </c>
      <c r="G281" s="6">
        <v>405</v>
      </c>
      <c r="H281" s="33" t="s">
        <v>1048</v>
      </c>
      <c r="I281" s="33" t="s">
        <v>978</v>
      </c>
      <c r="J281" s="33"/>
      <c r="K281" s="33" t="s">
        <v>980</v>
      </c>
      <c r="L281" s="33" t="s">
        <v>29</v>
      </c>
      <c r="M281" s="33" t="s">
        <v>30</v>
      </c>
      <c r="N281" s="36"/>
      <c r="O281" s="38"/>
      <c r="P281" s="33" t="s">
        <v>384</v>
      </c>
      <c r="Q281" s="33" t="s">
        <v>385</v>
      </c>
      <c r="R281" s="33" t="s">
        <v>157</v>
      </c>
      <c r="S281" s="33" t="s">
        <v>386</v>
      </c>
      <c r="T281" s="37" t="s">
        <v>1007</v>
      </c>
    </row>
    <row r="282" customHeight="1" spans="1:20">
      <c r="A282" s="5">
        <v>280</v>
      </c>
      <c r="B282" s="5" t="s">
        <v>975</v>
      </c>
      <c r="C282" s="6" t="s">
        <v>22</v>
      </c>
      <c r="D282" s="6" t="s">
        <v>1049</v>
      </c>
      <c r="E282" s="6" t="s">
        <v>1009</v>
      </c>
      <c r="F282" s="6" t="s">
        <v>73</v>
      </c>
      <c r="G282" s="6">
        <v>406</v>
      </c>
      <c r="H282" s="33" t="s">
        <v>1046</v>
      </c>
      <c r="I282" s="33" t="s">
        <v>978</v>
      </c>
      <c r="J282" s="33"/>
      <c r="K282" s="33" t="s">
        <v>980</v>
      </c>
      <c r="L282" s="33" t="s">
        <v>29</v>
      </c>
      <c r="M282" s="33" t="s">
        <v>30</v>
      </c>
      <c r="N282" s="36"/>
      <c r="O282" s="38"/>
      <c r="P282" s="33" t="s">
        <v>384</v>
      </c>
      <c r="Q282" s="33" t="s">
        <v>385</v>
      </c>
      <c r="R282" s="33" t="s">
        <v>157</v>
      </c>
      <c r="S282" s="33" t="s">
        <v>386</v>
      </c>
      <c r="T282" s="37" t="s">
        <v>1007</v>
      </c>
    </row>
    <row r="283" customHeight="1" spans="1:20">
      <c r="A283" s="5">
        <v>281</v>
      </c>
      <c r="B283" s="5" t="s">
        <v>975</v>
      </c>
      <c r="C283" s="6" t="s">
        <v>22</v>
      </c>
      <c r="D283" s="6" t="s">
        <v>1050</v>
      </c>
      <c r="E283" s="6" t="s">
        <v>1009</v>
      </c>
      <c r="F283" s="6" t="s">
        <v>73</v>
      </c>
      <c r="G283" s="6">
        <v>407</v>
      </c>
      <c r="H283" s="33" t="s">
        <v>1051</v>
      </c>
      <c r="I283" s="33" t="s">
        <v>978</v>
      </c>
      <c r="J283" s="33"/>
      <c r="K283" s="33" t="s">
        <v>980</v>
      </c>
      <c r="L283" s="33" t="s">
        <v>29</v>
      </c>
      <c r="M283" s="33" t="s">
        <v>30</v>
      </c>
      <c r="N283" s="36"/>
      <c r="O283" s="38"/>
      <c r="P283" s="33" t="s">
        <v>384</v>
      </c>
      <c r="Q283" s="33" t="s">
        <v>385</v>
      </c>
      <c r="R283" s="33" t="s">
        <v>157</v>
      </c>
      <c r="S283" s="33" t="s">
        <v>386</v>
      </c>
      <c r="T283" s="37" t="s">
        <v>1007</v>
      </c>
    </row>
    <row r="284" customHeight="1" spans="1:20">
      <c r="A284" s="5">
        <v>282</v>
      </c>
      <c r="B284" s="5" t="s">
        <v>975</v>
      </c>
      <c r="C284" s="6" t="s">
        <v>22</v>
      </c>
      <c r="D284" s="6" t="s">
        <v>1052</v>
      </c>
      <c r="E284" s="6" t="s">
        <v>1009</v>
      </c>
      <c r="F284" s="6" t="s">
        <v>73</v>
      </c>
      <c r="G284" s="6">
        <v>408</v>
      </c>
      <c r="H284" s="33" t="s">
        <v>1053</v>
      </c>
      <c r="I284" s="33" t="s">
        <v>978</v>
      </c>
      <c r="J284" s="33"/>
      <c r="K284" s="33" t="s">
        <v>980</v>
      </c>
      <c r="L284" s="33" t="s">
        <v>29</v>
      </c>
      <c r="M284" s="33" t="s">
        <v>30</v>
      </c>
      <c r="N284" s="36"/>
      <c r="O284" s="38"/>
      <c r="P284" s="33" t="s">
        <v>384</v>
      </c>
      <c r="Q284" s="33" t="s">
        <v>385</v>
      </c>
      <c r="R284" s="33" t="s">
        <v>157</v>
      </c>
      <c r="S284" s="33" t="s">
        <v>386</v>
      </c>
      <c r="T284" s="37" t="s">
        <v>1007</v>
      </c>
    </row>
    <row r="285" customHeight="1" spans="1:20">
      <c r="A285" s="5">
        <v>283</v>
      </c>
      <c r="B285" s="5" t="s">
        <v>975</v>
      </c>
      <c r="C285" s="6" t="s">
        <v>22</v>
      </c>
      <c r="D285" s="6" t="s">
        <v>1054</v>
      </c>
      <c r="E285" s="6" t="s">
        <v>1009</v>
      </c>
      <c r="F285" s="6" t="s">
        <v>73</v>
      </c>
      <c r="G285" s="6">
        <v>410</v>
      </c>
      <c r="H285" s="33" t="s">
        <v>1055</v>
      </c>
      <c r="I285" s="33" t="s">
        <v>978</v>
      </c>
      <c r="J285" s="33"/>
      <c r="K285" s="33" t="s">
        <v>980</v>
      </c>
      <c r="L285" s="33" t="s">
        <v>29</v>
      </c>
      <c r="M285" s="33" t="s">
        <v>30</v>
      </c>
      <c r="N285" s="36"/>
      <c r="O285" s="38"/>
      <c r="P285" s="33" t="s">
        <v>384</v>
      </c>
      <c r="Q285" s="33" t="s">
        <v>385</v>
      </c>
      <c r="R285" s="33" t="s">
        <v>157</v>
      </c>
      <c r="S285" s="33" t="s">
        <v>386</v>
      </c>
      <c r="T285" s="37" t="s">
        <v>1007</v>
      </c>
    </row>
    <row r="286" customHeight="1" spans="1:20">
      <c r="A286" s="5">
        <v>284</v>
      </c>
      <c r="B286" s="5" t="s">
        <v>975</v>
      </c>
      <c r="C286" s="6" t="s">
        <v>22</v>
      </c>
      <c r="D286" s="6" t="s">
        <v>1056</v>
      </c>
      <c r="E286" s="6" t="s">
        <v>1009</v>
      </c>
      <c r="F286" s="6" t="s">
        <v>73</v>
      </c>
      <c r="G286" s="6">
        <v>411</v>
      </c>
      <c r="H286" s="33" t="s">
        <v>1057</v>
      </c>
      <c r="I286" s="33" t="s">
        <v>978</v>
      </c>
      <c r="J286" s="33"/>
      <c r="K286" s="33" t="s">
        <v>980</v>
      </c>
      <c r="L286" s="33" t="s">
        <v>29</v>
      </c>
      <c r="M286" s="33" t="s">
        <v>30</v>
      </c>
      <c r="N286" s="36"/>
      <c r="O286" s="38"/>
      <c r="P286" s="33" t="s">
        <v>384</v>
      </c>
      <c r="Q286" s="33" t="s">
        <v>385</v>
      </c>
      <c r="R286" s="33" t="s">
        <v>157</v>
      </c>
      <c r="S286" s="33" t="s">
        <v>386</v>
      </c>
      <c r="T286" s="37" t="s">
        <v>1007</v>
      </c>
    </row>
    <row r="287" customHeight="1" spans="1:20">
      <c r="A287" s="5">
        <v>285</v>
      </c>
      <c r="B287" s="5" t="s">
        <v>975</v>
      </c>
      <c r="C287" s="6" t="s">
        <v>22</v>
      </c>
      <c r="D287" s="6" t="s">
        <v>1058</v>
      </c>
      <c r="E287" s="6" t="s">
        <v>1009</v>
      </c>
      <c r="F287" s="6" t="s">
        <v>95</v>
      </c>
      <c r="G287" s="6">
        <v>501</v>
      </c>
      <c r="H287" s="33" t="s">
        <v>1059</v>
      </c>
      <c r="I287" s="33" t="s">
        <v>978</v>
      </c>
      <c r="J287" s="33" t="s">
        <v>1060</v>
      </c>
      <c r="K287" s="33" t="s">
        <v>980</v>
      </c>
      <c r="L287" s="33" t="s">
        <v>29</v>
      </c>
      <c r="M287" s="33" t="s">
        <v>30</v>
      </c>
      <c r="N287" s="36"/>
      <c r="O287" s="38"/>
      <c r="P287" s="33" t="s">
        <v>384</v>
      </c>
      <c r="Q287" s="33" t="s">
        <v>385</v>
      </c>
      <c r="R287" s="33" t="s">
        <v>157</v>
      </c>
      <c r="S287" s="33" t="s">
        <v>386</v>
      </c>
      <c r="T287" s="37"/>
    </row>
    <row r="288" customHeight="1" spans="1:20">
      <c r="A288" s="5">
        <v>286</v>
      </c>
      <c r="B288" s="5" t="s">
        <v>975</v>
      </c>
      <c r="C288" s="6" t="s">
        <v>22</v>
      </c>
      <c r="D288" s="6" t="s">
        <v>185</v>
      </c>
      <c r="E288" s="6" t="s">
        <v>1009</v>
      </c>
      <c r="F288" s="6" t="s">
        <v>95</v>
      </c>
      <c r="G288" s="6">
        <v>502</v>
      </c>
      <c r="H288" s="33" t="s">
        <v>1061</v>
      </c>
      <c r="I288" s="33" t="s">
        <v>978</v>
      </c>
      <c r="J288" s="33" t="s">
        <v>1062</v>
      </c>
      <c r="K288" s="33" t="s">
        <v>980</v>
      </c>
      <c r="L288" s="33" t="s">
        <v>29</v>
      </c>
      <c r="M288" s="33" t="s">
        <v>30</v>
      </c>
      <c r="N288" s="36"/>
      <c r="O288" s="38"/>
      <c r="P288" s="33" t="s">
        <v>384</v>
      </c>
      <c r="Q288" s="33" t="s">
        <v>385</v>
      </c>
      <c r="R288" s="33" t="s">
        <v>157</v>
      </c>
      <c r="S288" s="33" t="s">
        <v>386</v>
      </c>
      <c r="T288" s="37"/>
    </row>
    <row r="289" customHeight="1" spans="1:20">
      <c r="A289" s="5">
        <v>287</v>
      </c>
      <c r="B289" s="5" t="s">
        <v>975</v>
      </c>
      <c r="C289" s="6" t="s">
        <v>22</v>
      </c>
      <c r="D289" s="6" t="s">
        <v>1063</v>
      </c>
      <c r="E289" s="6" t="s">
        <v>1009</v>
      </c>
      <c r="F289" s="6" t="s">
        <v>95</v>
      </c>
      <c r="G289" s="6">
        <v>503</v>
      </c>
      <c r="H289" s="33" t="s">
        <v>1064</v>
      </c>
      <c r="I289" s="33" t="s">
        <v>978</v>
      </c>
      <c r="J289" s="33" t="s">
        <v>1060</v>
      </c>
      <c r="K289" s="33" t="s">
        <v>980</v>
      </c>
      <c r="L289" s="33" t="s">
        <v>29</v>
      </c>
      <c r="M289" s="33" t="s">
        <v>30</v>
      </c>
      <c r="N289" s="36"/>
      <c r="O289" s="38"/>
      <c r="P289" s="33" t="s">
        <v>384</v>
      </c>
      <c r="Q289" s="33" t="s">
        <v>385</v>
      </c>
      <c r="R289" s="33" t="s">
        <v>157</v>
      </c>
      <c r="S289" s="33" t="s">
        <v>386</v>
      </c>
      <c r="T289" s="37"/>
    </row>
    <row r="290" customHeight="1" spans="1:20">
      <c r="A290" s="5">
        <v>288</v>
      </c>
      <c r="B290" s="5" t="s">
        <v>975</v>
      </c>
      <c r="C290" s="6" t="s">
        <v>22</v>
      </c>
      <c r="D290" s="6" t="s">
        <v>220</v>
      </c>
      <c r="E290" s="6" t="s">
        <v>1009</v>
      </c>
      <c r="F290" s="6" t="s">
        <v>95</v>
      </c>
      <c r="G290" s="6">
        <v>504</v>
      </c>
      <c r="H290" s="33" t="s">
        <v>1065</v>
      </c>
      <c r="I290" s="33" t="s">
        <v>978</v>
      </c>
      <c r="J290" s="33" t="s">
        <v>1066</v>
      </c>
      <c r="K290" s="33" t="s">
        <v>980</v>
      </c>
      <c r="L290" s="33" t="s">
        <v>29</v>
      </c>
      <c r="M290" s="33" t="s">
        <v>30</v>
      </c>
      <c r="N290" s="36"/>
      <c r="O290" s="38"/>
      <c r="P290" s="33" t="s">
        <v>384</v>
      </c>
      <c r="Q290" s="33" t="s">
        <v>385</v>
      </c>
      <c r="R290" s="33" t="s">
        <v>157</v>
      </c>
      <c r="S290" s="33" t="s">
        <v>386</v>
      </c>
      <c r="T290" s="37"/>
    </row>
    <row r="291" customHeight="1" spans="1:20">
      <c r="A291" s="5">
        <v>289</v>
      </c>
      <c r="B291" s="5" t="s">
        <v>975</v>
      </c>
      <c r="C291" s="6" t="s">
        <v>22</v>
      </c>
      <c r="D291" s="6" t="s">
        <v>225</v>
      </c>
      <c r="E291" s="6" t="s">
        <v>1009</v>
      </c>
      <c r="F291" s="6" t="s">
        <v>95</v>
      </c>
      <c r="G291" s="6">
        <v>505</v>
      </c>
      <c r="H291" s="33" t="s">
        <v>1067</v>
      </c>
      <c r="I291" s="33" t="s">
        <v>978</v>
      </c>
      <c r="J291" s="33" t="s">
        <v>1068</v>
      </c>
      <c r="K291" s="33" t="s">
        <v>980</v>
      </c>
      <c r="L291" s="33" t="s">
        <v>29</v>
      </c>
      <c r="M291" s="33" t="s">
        <v>30</v>
      </c>
      <c r="N291" s="36"/>
      <c r="O291" s="38"/>
      <c r="P291" s="33" t="s">
        <v>384</v>
      </c>
      <c r="Q291" s="33" t="s">
        <v>385</v>
      </c>
      <c r="R291" s="33" t="s">
        <v>157</v>
      </c>
      <c r="S291" s="33" t="s">
        <v>386</v>
      </c>
      <c r="T291" s="37"/>
    </row>
    <row r="292" customHeight="1" spans="1:20">
      <c r="A292" s="5">
        <v>290</v>
      </c>
      <c r="B292" s="5" t="s">
        <v>975</v>
      </c>
      <c r="C292" s="6" t="s">
        <v>22</v>
      </c>
      <c r="D292" s="6" t="s">
        <v>230</v>
      </c>
      <c r="E292" s="6" t="s">
        <v>1009</v>
      </c>
      <c r="F292" s="6" t="s">
        <v>95</v>
      </c>
      <c r="G292" s="6">
        <v>506</v>
      </c>
      <c r="H292" s="33" t="s">
        <v>1069</v>
      </c>
      <c r="I292" s="33" t="s">
        <v>978</v>
      </c>
      <c r="J292" s="33" t="s">
        <v>1070</v>
      </c>
      <c r="K292" s="33" t="s">
        <v>980</v>
      </c>
      <c r="L292" s="33" t="s">
        <v>29</v>
      </c>
      <c r="M292" s="33" t="s">
        <v>30</v>
      </c>
      <c r="N292" s="36"/>
      <c r="O292" s="38"/>
      <c r="P292" s="33" t="s">
        <v>384</v>
      </c>
      <c r="Q292" s="33" t="s">
        <v>385</v>
      </c>
      <c r="R292" s="33" t="s">
        <v>157</v>
      </c>
      <c r="S292" s="33" t="s">
        <v>386</v>
      </c>
      <c r="T292" s="37"/>
    </row>
    <row r="293" customHeight="1" spans="1:20">
      <c r="A293" s="5">
        <v>291</v>
      </c>
      <c r="B293" s="5" t="s">
        <v>975</v>
      </c>
      <c r="C293" s="6" t="s">
        <v>22</v>
      </c>
      <c r="D293" s="6" t="s">
        <v>1071</v>
      </c>
      <c r="E293" s="6" t="s">
        <v>1009</v>
      </c>
      <c r="F293" s="6" t="s">
        <v>95</v>
      </c>
      <c r="G293" s="6">
        <v>515</v>
      </c>
      <c r="H293" s="33" t="s">
        <v>1072</v>
      </c>
      <c r="I293" s="33" t="s">
        <v>978</v>
      </c>
      <c r="J293" s="33"/>
      <c r="K293" s="33" t="s">
        <v>980</v>
      </c>
      <c r="L293" s="33" t="s">
        <v>29</v>
      </c>
      <c r="M293" s="33" t="s">
        <v>30</v>
      </c>
      <c r="N293" s="36"/>
      <c r="O293" s="38"/>
      <c r="P293" s="33" t="s">
        <v>384</v>
      </c>
      <c r="Q293" s="33" t="s">
        <v>385</v>
      </c>
      <c r="R293" s="33" t="s">
        <v>157</v>
      </c>
      <c r="S293" s="33" t="s">
        <v>386</v>
      </c>
      <c r="T293" s="33" t="s">
        <v>1007</v>
      </c>
    </row>
    <row r="294" customHeight="1" spans="1:20">
      <c r="A294" s="5">
        <v>292</v>
      </c>
      <c r="B294" s="5" t="s">
        <v>975</v>
      </c>
      <c r="C294" s="6" t="s">
        <v>22</v>
      </c>
      <c r="D294" s="6" t="s">
        <v>1073</v>
      </c>
      <c r="E294" s="6" t="s">
        <v>1009</v>
      </c>
      <c r="F294" s="6" t="s">
        <v>112</v>
      </c>
      <c r="G294" s="6">
        <v>601</v>
      </c>
      <c r="H294" s="33" t="s">
        <v>1074</v>
      </c>
      <c r="I294" s="33" t="s">
        <v>978</v>
      </c>
      <c r="J294" s="33" t="s">
        <v>1075</v>
      </c>
      <c r="K294" s="33" t="s">
        <v>980</v>
      </c>
      <c r="L294" s="33" t="s">
        <v>29</v>
      </c>
      <c r="M294" s="33" t="s">
        <v>30</v>
      </c>
      <c r="N294" s="6"/>
      <c r="O294" s="38"/>
      <c r="P294" s="33" t="s">
        <v>384</v>
      </c>
      <c r="Q294" s="33" t="s">
        <v>385</v>
      </c>
      <c r="R294" s="33" t="s">
        <v>157</v>
      </c>
      <c r="S294" s="33" t="s">
        <v>386</v>
      </c>
      <c r="T294" s="37"/>
    </row>
    <row r="295" customHeight="1" spans="1:20">
      <c r="A295" s="5">
        <v>293</v>
      </c>
      <c r="B295" s="5" t="s">
        <v>975</v>
      </c>
      <c r="C295" s="6" t="s">
        <v>22</v>
      </c>
      <c r="D295" s="6" t="s">
        <v>235</v>
      </c>
      <c r="E295" s="6" t="s">
        <v>1009</v>
      </c>
      <c r="F295" s="6" t="s">
        <v>112</v>
      </c>
      <c r="G295" s="6">
        <v>602</v>
      </c>
      <c r="H295" s="33" t="s">
        <v>1076</v>
      </c>
      <c r="I295" s="33" t="s">
        <v>978</v>
      </c>
      <c r="J295" s="33" t="s">
        <v>1077</v>
      </c>
      <c r="K295" s="33" t="s">
        <v>980</v>
      </c>
      <c r="L295" s="33" t="s">
        <v>29</v>
      </c>
      <c r="M295" s="33" t="s">
        <v>30</v>
      </c>
      <c r="N295" s="6"/>
      <c r="O295" s="38"/>
      <c r="P295" s="33" t="s">
        <v>384</v>
      </c>
      <c r="Q295" s="33" t="s">
        <v>385</v>
      </c>
      <c r="R295" s="33" t="s">
        <v>157</v>
      </c>
      <c r="S295" s="33" t="s">
        <v>386</v>
      </c>
      <c r="T295" s="37"/>
    </row>
    <row r="296" customHeight="1" spans="1:20">
      <c r="A296" s="5">
        <v>294</v>
      </c>
      <c r="B296" s="5" t="s">
        <v>975</v>
      </c>
      <c r="C296" s="6" t="s">
        <v>22</v>
      </c>
      <c r="D296" s="6" t="s">
        <v>1078</v>
      </c>
      <c r="E296" s="6" t="s">
        <v>1009</v>
      </c>
      <c r="F296" s="6" t="s">
        <v>112</v>
      </c>
      <c r="G296" s="6">
        <v>603</v>
      </c>
      <c r="H296" s="33" t="s">
        <v>1079</v>
      </c>
      <c r="I296" s="33" t="s">
        <v>978</v>
      </c>
      <c r="J296" s="33" t="s">
        <v>1080</v>
      </c>
      <c r="K296" s="33" t="s">
        <v>980</v>
      </c>
      <c r="L296" s="33" t="s">
        <v>29</v>
      </c>
      <c r="M296" s="33" t="s">
        <v>30</v>
      </c>
      <c r="N296" s="6"/>
      <c r="O296" s="38"/>
      <c r="P296" s="33" t="s">
        <v>384</v>
      </c>
      <c r="Q296" s="33" t="s">
        <v>385</v>
      </c>
      <c r="R296" s="33" t="s">
        <v>157</v>
      </c>
      <c r="S296" s="33" t="s">
        <v>386</v>
      </c>
      <c r="T296" s="37"/>
    </row>
    <row r="297" customHeight="1" spans="1:20">
      <c r="A297" s="5">
        <v>295</v>
      </c>
      <c r="B297" s="5" t="s">
        <v>975</v>
      </c>
      <c r="C297" s="6" t="s">
        <v>22</v>
      </c>
      <c r="D297" s="6" t="s">
        <v>240</v>
      </c>
      <c r="E297" s="6" t="s">
        <v>1009</v>
      </c>
      <c r="F297" s="6" t="s">
        <v>112</v>
      </c>
      <c r="G297" s="6">
        <v>604</v>
      </c>
      <c r="H297" s="33" t="s">
        <v>1081</v>
      </c>
      <c r="I297" s="33" t="s">
        <v>978</v>
      </c>
      <c r="J297" s="33" t="s">
        <v>1082</v>
      </c>
      <c r="K297" s="33" t="s">
        <v>980</v>
      </c>
      <c r="L297" s="33" t="s">
        <v>29</v>
      </c>
      <c r="M297" s="33" t="s">
        <v>30</v>
      </c>
      <c r="N297" s="6"/>
      <c r="O297" s="38"/>
      <c r="P297" s="33" t="s">
        <v>384</v>
      </c>
      <c r="Q297" s="33" t="s">
        <v>385</v>
      </c>
      <c r="R297" s="33" t="s">
        <v>157</v>
      </c>
      <c r="S297" s="33" t="s">
        <v>386</v>
      </c>
      <c r="T297" s="37"/>
    </row>
    <row r="298" customHeight="1" spans="1:20">
      <c r="A298" s="5">
        <v>296</v>
      </c>
      <c r="B298" s="5" t="s">
        <v>975</v>
      </c>
      <c r="C298" s="6" t="s">
        <v>22</v>
      </c>
      <c r="D298" s="6" t="s">
        <v>365</v>
      </c>
      <c r="E298" s="6" t="s">
        <v>1009</v>
      </c>
      <c r="F298" s="6" t="s">
        <v>112</v>
      </c>
      <c r="G298" s="6">
        <v>605</v>
      </c>
      <c r="H298" s="33" t="s">
        <v>1083</v>
      </c>
      <c r="I298" s="33" t="s">
        <v>978</v>
      </c>
      <c r="J298" s="33" t="s">
        <v>1084</v>
      </c>
      <c r="K298" s="33" t="s">
        <v>980</v>
      </c>
      <c r="L298" s="33" t="s">
        <v>29</v>
      </c>
      <c r="M298" s="33" t="s">
        <v>30</v>
      </c>
      <c r="N298" s="6"/>
      <c r="O298" s="38"/>
      <c r="P298" s="33" t="s">
        <v>384</v>
      </c>
      <c r="Q298" s="33" t="s">
        <v>385</v>
      </c>
      <c r="R298" s="33" t="s">
        <v>157</v>
      </c>
      <c r="S298" s="33" t="s">
        <v>386</v>
      </c>
      <c r="T298" s="37"/>
    </row>
    <row r="299" customHeight="1" spans="1:20">
      <c r="A299" s="5">
        <v>297</v>
      </c>
      <c r="B299" s="5" t="s">
        <v>975</v>
      </c>
      <c r="C299" s="6" t="s">
        <v>22</v>
      </c>
      <c r="D299" s="6" t="s">
        <v>1085</v>
      </c>
      <c r="E299" s="6" t="s">
        <v>1009</v>
      </c>
      <c r="F299" s="6" t="s">
        <v>112</v>
      </c>
      <c r="G299" s="6">
        <v>606</v>
      </c>
      <c r="H299" s="33" t="s">
        <v>1086</v>
      </c>
      <c r="I299" s="33" t="s">
        <v>978</v>
      </c>
      <c r="J299" s="33" t="s">
        <v>1087</v>
      </c>
      <c r="K299" s="33" t="s">
        <v>980</v>
      </c>
      <c r="L299" s="33" t="s">
        <v>29</v>
      </c>
      <c r="M299" s="33" t="s">
        <v>30</v>
      </c>
      <c r="N299" s="6"/>
      <c r="O299" s="38"/>
      <c r="P299" s="33" t="s">
        <v>384</v>
      </c>
      <c r="Q299" s="33" t="s">
        <v>385</v>
      </c>
      <c r="R299" s="33" t="s">
        <v>157</v>
      </c>
      <c r="S299" s="33" t="s">
        <v>386</v>
      </c>
      <c r="T299" s="37"/>
    </row>
    <row r="300" customHeight="1" spans="1:20">
      <c r="A300" s="5">
        <v>298</v>
      </c>
      <c r="B300" s="5" t="s">
        <v>975</v>
      </c>
      <c r="C300" s="6" t="s">
        <v>22</v>
      </c>
      <c r="D300" s="6" t="s">
        <v>1088</v>
      </c>
      <c r="E300" s="6" t="s">
        <v>1009</v>
      </c>
      <c r="F300" s="6" t="s">
        <v>112</v>
      </c>
      <c r="G300" s="6">
        <v>609</v>
      </c>
      <c r="H300" s="33" t="s">
        <v>1089</v>
      </c>
      <c r="I300" s="33" t="s">
        <v>978</v>
      </c>
      <c r="J300" s="33" t="s">
        <v>1090</v>
      </c>
      <c r="K300" s="33" t="s">
        <v>980</v>
      </c>
      <c r="L300" s="33" t="s">
        <v>29</v>
      </c>
      <c r="M300" s="33" t="s">
        <v>30</v>
      </c>
      <c r="N300" s="6"/>
      <c r="O300" s="38"/>
      <c r="P300" s="33" t="s">
        <v>384</v>
      </c>
      <c r="Q300" s="33" t="s">
        <v>385</v>
      </c>
      <c r="R300" s="33" t="s">
        <v>157</v>
      </c>
      <c r="S300" s="33" t="s">
        <v>386</v>
      </c>
      <c r="T300" s="37"/>
    </row>
    <row r="301" customHeight="1" spans="1:20">
      <c r="A301" s="5">
        <v>299</v>
      </c>
      <c r="B301" s="5" t="s">
        <v>975</v>
      </c>
      <c r="C301" s="6" t="s">
        <v>22</v>
      </c>
      <c r="D301" s="6" t="s">
        <v>1091</v>
      </c>
      <c r="E301" s="6" t="s">
        <v>1009</v>
      </c>
      <c r="F301" s="6" t="s">
        <v>112</v>
      </c>
      <c r="G301" s="6">
        <v>611</v>
      </c>
      <c r="H301" s="33" t="s">
        <v>1092</v>
      </c>
      <c r="I301" s="33" t="s">
        <v>978</v>
      </c>
      <c r="J301" s="33" t="s">
        <v>1093</v>
      </c>
      <c r="K301" s="33" t="s">
        <v>980</v>
      </c>
      <c r="L301" s="33" t="s">
        <v>29</v>
      </c>
      <c r="M301" s="33" t="s">
        <v>30</v>
      </c>
      <c r="N301" s="6"/>
      <c r="O301" s="38"/>
      <c r="P301" s="33" t="s">
        <v>384</v>
      </c>
      <c r="Q301" s="33" t="s">
        <v>385</v>
      </c>
      <c r="R301" s="33" t="s">
        <v>157</v>
      </c>
      <c r="S301" s="33" t="s">
        <v>386</v>
      </c>
      <c r="T301" s="37"/>
    </row>
    <row r="302" customHeight="1" spans="1:20">
      <c r="A302" s="5">
        <v>300</v>
      </c>
      <c r="B302" s="5" t="s">
        <v>975</v>
      </c>
      <c r="C302" s="6" t="s">
        <v>22</v>
      </c>
      <c r="D302" s="6" t="s">
        <v>1094</v>
      </c>
      <c r="E302" s="6" t="s">
        <v>1009</v>
      </c>
      <c r="F302" s="6" t="s">
        <v>112</v>
      </c>
      <c r="G302" s="6">
        <v>612</v>
      </c>
      <c r="H302" s="33" t="s">
        <v>1095</v>
      </c>
      <c r="I302" s="33" t="s">
        <v>978</v>
      </c>
      <c r="J302" s="33" t="s">
        <v>1096</v>
      </c>
      <c r="K302" s="33" t="s">
        <v>980</v>
      </c>
      <c r="L302" s="33" t="s">
        <v>29</v>
      </c>
      <c r="M302" s="33" t="s">
        <v>30</v>
      </c>
      <c r="N302" s="6"/>
      <c r="O302" s="38"/>
      <c r="P302" s="33" t="s">
        <v>384</v>
      </c>
      <c r="Q302" s="33" t="s">
        <v>385</v>
      </c>
      <c r="R302" s="33" t="s">
        <v>157</v>
      </c>
      <c r="S302" s="33" t="s">
        <v>386</v>
      </c>
      <c r="T302" s="37"/>
    </row>
    <row r="303" customHeight="1" spans="1:20">
      <c r="A303" s="5">
        <v>301</v>
      </c>
      <c r="B303" s="5" t="s">
        <v>975</v>
      </c>
      <c r="C303" s="6" t="s">
        <v>22</v>
      </c>
      <c r="D303" s="6" t="s">
        <v>1097</v>
      </c>
      <c r="E303" s="6" t="s">
        <v>1009</v>
      </c>
      <c r="F303" s="6" t="s">
        <v>112</v>
      </c>
      <c r="G303" s="6">
        <v>613</v>
      </c>
      <c r="H303" s="33" t="s">
        <v>1098</v>
      </c>
      <c r="I303" s="33" t="s">
        <v>978</v>
      </c>
      <c r="J303" s="33" t="s">
        <v>1099</v>
      </c>
      <c r="K303" s="33" t="s">
        <v>980</v>
      </c>
      <c r="L303" s="33" t="s">
        <v>29</v>
      </c>
      <c r="M303" s="33" t="s">
        <v>30</v>
      </c>
      <c r="N303" s="6"/>
      <c r="O303" s="38"/>
      <c r="P303" s="33" t="s">
        <v>384</v>
      </c>
      <c r="Q303" s="33" t="s">
        <v>385</v>
      </c>
      <c r="R303" s="33" t="s">
        <v>157</v>
      </c>
      <c r="S303" s="33" t="s">
        <v>386</v>
      </c>
      <c r="T303" s="37"/>
    </row>
    <row r="304" customHeight="1" spans="1:20">
      <c r="A304" s="5">
        <v>302</v>
      </c>
      <c r="B304" s="5" t="s">
        <v>1100</v>
      </c>
      <c r="C304" s="6" t="s">
        <v>22</v>
      </c>
      <c r="D304" s="6" t="s">
        <v>1101</v>
      </c>
      <c r="E304" s="6" t="s">
        <v>1102</v>
      </c>
      <c r="F304" s="6" t="s">
        <v>25</v>
      </c>
      <c r="G304" s="6" t="s">
        <v>1103</v>
      </c>
      <c r="H304" s="18" t="s">
        <v>1104</v>
      </c>
      <c r="I304" s="9" t="s">
        <v>1105</v>
      </c>
      <c r="J304" s="18" t="s">
        <v>1106</v>
      </c>
      <c r="K304" s="18" t="s">
        <v>1107</v>
      </c>
      <c r="L304" s="18" t="s">
        <v>29</v>
      </c>
      <c r="M304" s="18" t="s">
        <v>494</v>
      </c>
      <c r="N304" s="6"/>
      <c r="O304" s="6"/>
      <c r="P304" s="8" t="s">
        <v>31</v>
      </c>
      <c r="Q304" s="9" t="s">
        <v>32</v>
      </c>
      <c r="R304" s="13" t="s">
        <v>33</v>
      </c>
      <c r="S304" s="13" t="s">
        <v>34</v>
      </c>
      <c r="T304" s="14"/>
    </row>
    <row r="305" customHeight="1" spans="1:20">
      <c r="A305" s="5">
        <v>303</v>
      </c>
      <c r="B305" s="5" t="s">
        <v>1100</v>
      </c>
      <c r="C305" s="6" t="s">
        <v>22</v>
      </c>
      <c r="D305" s="6" t="s">
        <v>1108</v>
      </c>
      <c r="E305" s="6" t="s">
        <v>1102</v>
      </c>
      <c r="F305" s="6" t="s">
        <v>25</v>
      </c>
      <c r="G305" s="6" t="s">
        <v>1109</v>
      </c>
      <c r="H305" s="18" t="s">
        <v>1110</v>
      </c>
      <c r="I305" s="13" t="s">
        <v>1105</v>
      </c>
      <c r="J305" s="18" t="s">
        <v>1111</v>
      </c>
      <c r="K305" s="18" t="s">
        <v>1107</v>
      </c>
      <c r="L305" s="18" t="s">
        <v>29</v>
      </c>
      <c r="M305" s="18" t="s">
        <v>114</v>
      </c>
      <c r="N305" s="6"/>
      <c r="O305" s="6"/>
      <c r="P305" s="8" t="s">
        <v>31</v>
      </c>
      <c r="Q305" s="9" t="s">
        <v>32</v>
      </c>
      <c r="R305" s="13" t="s">
        <v>33</v>
      </c>
      <c r="S305" s="13" t="s">
        <v>34</v>
      </c>
      <c r="T305" s="14"/>
    </row>
    <row r="306" customHeight="1" spans="1:20">
      <c r="A306" s="5">
        <v>304</v>
      </c>
      <c r="B306" s="5" t="s">
        <v>1100</v>
      </c>
      <c r="C306" s="6" t="s">
        <v>22</v>
      </c>
      <c r="D306" s="6" t="s">
        <v>1112</v>
      </c>
      <c r="E306" s="6" t="s">
        <v>1102</v>
      </c>
      <c r="F306" s="6" t="s">
        <v>25</v>
      </c>
      <c r="G306" s="6" t="s">
        <v>1113</v>
      </c>
      <c r="H306" s="18" t="s">
        <v>1114</v>
      </c>
      <c r="I306" s="13" t="s">
        <v>1105</v>
      </c>
      <c r="J306" s="18" t="s">
        <v>1115</v>
      </c>
      <c r="K306" s="18" t="s">
        <v>1107</v>
      </c>
      <c r="L306" s="18" t="s">
        <v>29</v>
      </c>
      <c r="M306" s="18" t="s">
        <v>114</v>
      </c>
      <c r="N306" s="6"/>
      <c r="O306" s="6"/>
      <c r="P306" s="8" t="s">
        <v>31</v>
      </c>
      <c r="Q306" s="9" t="s">
        <v>32</v>
      </c>
      <c r="R306" s="13" t="s">
        <v>33</v>
      </c>
      <c r="S306" s="13" t="s">
        <v>34</v>
      </c>
      <c r="T306" s="14"/>
    </row>
    <row r="307" customHeight="1" spans="1:20">
      <c r="A307" s="5">
        <v>305</v>
      </c>
      <c r="B307" s="5" t="s">
        <v>1100</v>
      </c>
      <c r="C307" s="6" t="s">
        <v>22</v>
      </c>
      <c r="D307" s="6" t="s">
        <v>1116</v>
      </c>
      <c r="E307" s="6" t="s">
        <v>1102</v>
      </c>
      <c r="F307" s="6" t="s">
        <v>25</v>
      </c>
      <c r="G307" s="6" t="s">
        <v>1117</v>
      </c>
      <c r="H307" s="18" t="s">
        <v>1118</v>
      </c>
      <c r="I307" s="9" t="s">
        <v>1119</v>
      </c>
      <c r="J307" s="18" t="s">
        <v>1120</v>
      </c>
      <c r="K307" s="18" t="s">
        <v>1107</v>
      </c>
      <c r="L307" s="18" t="s">
        <v>29</v>
      </c>
      <c r="M307" s="18" t="s">
        <v>494</v>
      </c>
      <c r="N307" s="18"/>
      <c r="O307" s="6"/>
      <c r="P307" s="8" t="s">
        <v>31</v>
      </c>
      <c r="Q307" s="9" t="s">
        <v>32</v>
      </c>
      <c r="R307" s="13" t="s">
        <v>1121</v>
      </c>
      <c r="S307" s="13" t="s">
        <v>1122</v>
      </c>
      <c r="T307" s="14"/>
    </row>
    <row r="308" customHeight="1" spans="1:20">
      <c r="A308" s="5">
        <v>306</v>
      </c>
      <c r="B308" s="5" t="s">
        <v>1100</v>
      </c>
      <c r="C308" s="6" t="s">
        <v>22</v>
      </c>
      <c r="D308" s="6" t="s">
        <v>1123</v>
      </c>
      <c r="E308" s="6" t="s">
        <v>1102</v>
      </c>
      <c r="F308" s="6" t="s">
        <v>25</v>
      </c>
      <c r="G308" s="6" t="s">
        <v>1124</v>
      </c>
      <c r="H308" s="18" t="s">
        <v>1125</v>
      </c>
      <c r="I308" s="13" t="s">
        <v>1119</v>
      </c>
      <c r="J308" s="18" t="s">
        <v>1126</v>
      </c>
      <c r="K308" s="18" t="s">
        <v>1107</v>
      </c>
      <c r="L308" s="18" t="s">
        <v>105</v>
      </c>
      <c r="M308" s="18" t="s">
        <v>494</v>
      </c>
      <c r="N308" s="18"/>
      <c r="O308" s="6"/>
      <c r="P308" s="8" t="s">
        <v>31</v>
      </c>
      <c r="Q308" s="9" t="s">
        <v>32</v>
      </c>
      <c r="R308" s="13" t="s">
        <v>1127</v>
      </c>
      <c r="S308" s="13" t="s">
        <v>1128</v>
      </c>
      <c r="T308" s="14"/>
    </row>
    <row r="309" customHeight="1" spans="1:20">
      <c r="A309" s="5">
        <v>307</v>
      </c>
      <c r="B309" s="5" t="s">
        <v>1100</v>
      </c>
      <c r="C309" s="6" t="s">
        <v>22</v>
      </c>
      <c r="D309" s="6" t="s">
        <v>1129</v>
      </c>
      <c r="E309" s="6" t="s">
        <v>1102</v>
      </c>
      <c r="F309" s="6" t="s">
        <v>25</v>
      </c>
      <c r="G309" s="6" t="s">
        <v>1130</v>
      </c>
      <c r="H309" s="18" t="s">
        <v>1131</v>
      </c>
      <c r="I309" s="13" t="s">
        <v>1105</v>
      </c>
      <c r="J309" s="18" t="s">
        <v>1132</v>
      </c>
      <c r="K309" s="18" t="s">
        <v>1107</v>
      </c>
      <c r="L309" s="18" t="s">
        <v>29</v>
      </c>
      <c r="M309" s="18" t="s">
        <v>30</v>
      </c>
      <c r="N309" s="6"/>
      <c r="O309" s="6"/>
      <c r="P309" s="8" t="s">
        <v>31</v>
      </c>
      <c r="Q309" s="9" t="s">
        <v>32</v>
      </c>
      <c r="R309" s="13" t="s">
        <v>33</v>
      </c>
      <c r="S309" s="13" t="s">
        <v>34</v>
      </c>
      <c r="T309" s="14"/>
    </row>
    <row r="310" customHeight="1" spans="1:20">
      <c r="A310" s="5">
        <v>308</v>
      </c>
      <c r="B310" s="5" t="s">
        <v>1100</v>
      </c>
      <c r="C310" s="6" t="s">
        <v>22</v>
      </c>
      <c r="D310" s="6" t="s">
        <v>1133</v>
      </c>
      <c r="E310" s="6" t="s">
        <v>1102</v>
      </c>
      <c r="F310" s="6" t="s">
        <v>46</v>
      </c>
      <c r="G310" s="6" t="s">
        <v>1134</v>
      </c>
      <c r="H310" s="18" t="s">
        <v>1135</v>
      </c>
      <c r="I310" s="13" t="s">
        <v>1105</v>
      </c>
      <c r="J310" s="18" t="s">
        <v>1136</v>
      </c>
      <c r="K310" s="18" t="s">
        <v>1107</v>
      </c>
      <c r="L310" s="18" t="s">
        <v>29</v>
      </c>
      <c r="M310" s="18" t="s">
        <v>30</v>
      </c>
      <c r="N310" s="6"/>
      <c r="O310" s="6"/>
      <c r="P310" s="8" t="s">
        <v>31</v>
      </c>
      <c r="Q310" s="9" t="s">
        <v>32</v>
      </c>
      <c r="R310" s="13" t="s">
        <v>33</v>
      </c>
      <c r="S310" s="13" t="s">
        <v>34</v>
      </c>
      <c r="T310" s="14"/>
    </row>
    <row r="311" customHeight="1" spans="1:20">
      <c r="A311" s="5">
        <v>309</v>
      </c>
      <c r="B311" s="5" t="s">
        <v>1100</v>
      </c>
      <c r="C311" s="6" t="s">
        <v>22</v>
      </c>
      <c r="D311" s="6" t="s">
        <v>1137</v>
      </c>
      <c r="E311" s="6" t="s">
        <v>1102</v>
      </c>
      <c r="F311" s="6" t="s">
        <v>46</v>
      </c>
      <c r="G311" s="6" t="s">
        <v>1138</v>
      </c>
      <c r="H311" s="18" t="s">
        <v>1139</v>
      </c>
      <c r="I311" s="13" t="s">
        <v>1105</v>
      </c>
      <c r="J311" s="18" t="s">
        <v>1140</v>
      </c>
      <c r="K311" s="18" t="s">
        <v>1107</v>
      </c>
      <c r="L311" s="18" t="s">
        <v>29</v>
      </c>
      <c r="M311" s="18" t="s">
        <v>114</v>
      </c>
      <c r="N311" s="6"/>
      <c r="O311" s="6"/>
      <c r="P311" s="8" t="s">
        <v>31</v>
      </c>
      <c r="Q311" s="9" t="s">
        <v>32</v>
      </c>
      <c r="R311" s="13" t="s">
        <v>33</v>
      </c>
      <c r="S311" s="13" t="s">
        <v>34</v>
      </c>
      <c r="T311" s="14"/>
    </row>
    <row r="312" customHeight="1" spans="1:20">
      <c r="A312" s="5">
        <v>310</v>
      </c>
      <c r="B312" s="5" t="s">
        <v>1100</v>
      </c>
      <c r="C312" s="6" t="s">
        <v>22</v>
      </c>
      <c r="D312" s="6" t="s">
        <v>1141</v>
      </c>
      <c r="E312" s="6" t="s">
        <v>1102</v>
      </c>
      <c r="F312" s="6" t="s">
        <v>46</v>
      </c>
      <c r="G312" s="6" t="s">
        <v>1142</v>
      </c>
      <c r="H312" s="18" t="s">
        <v>1143</v>
      </c>
      <c r="I312" s="13" t="s">
        <v>1119</v>
      </c>
      <c r="J312" s="18" t="s">
        <v>1119</v>
      </c>
      <c r="K312" s="18" t="s">
        <v>1107</v>
      </c>
      <c r="L312" s="18" t="s">
        <v>120</v>
      </c>
      <c r="M312" s="18" t="s">
        <v>30</v>
      </c>
      <c r="N312" s="6"/>
      <c r="O312" s="6"/>
      <c r="P312" s="8" t="s">
        <v>31</v>
      </c>
      <c r="Q312" s="9" t="s">
        <v>32</v>
      </c>
      <c r="R312" s="13" t="s">
        <v>33</v>
      </c>
      <c r="S312" s="13" t="s">
        <v>34</v>
      </c>
      <c r="T312" s="14"/>
    </row>
    <row r="313" customHeight="1" spans="1:20">
      <c r="A313" s="5">
        <v>311</v>
      </c>
      <c r="B313" s="5" t="s">
        <v>1100</v>
      </c>
      <c r="C313" s="6" t="s">
        <v>22</v>
      </c>
      <c r="D313" s="6" t="s">
        <v>1144</v>
      </c>
      <c r="E313" s="6" t="s">
        <v>1102</v>
      </c>
      <c r="F313" s="6" t="s">
        <v>46</v>
      </c>
      <c r="G313" s="6" t="s">
        <v>1145</v>
      </c>
      <c r="H313" s="18" t="s">
        <v>1146</v>
      </c>
      <c r="I313" s="13" t="s">
        <v>1119</v>
      </c>
      <c r="J313" s="18" t="s">
        <v>1119</v>
      </c>
      <c r="K313" s="18" t="s">
        <v>1107</v>
      </c>
      <c r="L313" s="18" t="s">
        <v>120</v>
      </c>
      <c r="M313" s="18" t="s">
        <v>30</v>
      </c>
      <c r="N313" s="6"/>
      <c r="O313" s="6"/>
      <c r="P313" s="8" t="s">
        <v>31</v>
      </c>
      <c r="Q313" s="9" t="s">
        <v>32</v>
      </c>
      <c r="R313" s="13" t="s">
        <v>33</v>
      </c>
      <c r="S313" s="13" t="s">
        <v>34</v>
      </c>
      <c r="T313" s="14"/>
    </row>
    <row r="314" customHeight="1" spans="1:20">
      <c r="A314" s="5">
        <v>312</v>
      </c>
      <c r="B314" s="5" t="s">
        <v>1100</v>
      </c>
      <c r="C314" s="6" t="s">
        <v>22</v>
      </c>
      <c r="D314" s="6" t="s">
        <v>1147</v>
      </c>
      <c r="E314" s="6" t="s">
        <v>1102</v>
      </c>
      <c r="F314" s="6" t="s">
        <v>46</v>
      </c>
      <c r="G314" s="6" t="s">
        <v>1148</v>
      </c>
      <c r="H314" s="18" t="s">
        <v>1149</v>
      </c>
      <c r="I314" s="13" t="s">
        <v>1119</v>
      </c>
      <c r="J314" s="18" t="s">
        <v>1150</v>
      </c>
      <c r="K314" s="18" t="s">
        <v>1107</v>
      </c>
      <c r="L314" s="18" t="s">
        <v>29</v>
      </c>
      <c r="M314" s="18" t="s">
        <v>30</v>
      </c>
      <c r="N314" s="6"/>
      <c r="O314" s="6"/>
      <c r="P314" s="8" t="s">
        <v>31</v>
      </c>
      <c r="Q314" s="9" t="s">
        <v>32</v>
      </c>
      <c r="R314" s="13" t="s">
        <v>33</v>
      </c>
      <c r="S314" s="13" t="s">
        <v>34</v>
      </c>
      <c r="T314" s="14"/>
    </row>
    <row r="315" customHeight="1" spans="1:20">
      <c r="A315" s="5">
        <v>313</v>
      </c>
      <c r="B315" s="5" t="s">
        <v>1100</v>
      </c>
      <c r="C315" s="6" t="s">
        <v>22</v>
      </c>
      <c r="D315" s="6" t="s">
        <v>1151</v>
      </c>
      <c r="E315" s="6" t="s">
        <v>1102</v>
      </c>
      <c r="F315" s="6" t="s">
        <v>49</v>
      </c>
      <c r="G315" s="6" t="s">
        <v>1152</v>
      </c>
      <c r="H315" s="18" t="s">
        <v>1153</v>
      </c>
      <c r="I315" s="13" t="s">
        <v>1119</v>
      </c>
      <c r="J315" s="18" t="s">
        <v>1154</v>
      </c>
      <c r="K315" s="18" t="s">
        <v>1107</v>
      </c>
      <c r="L315" s="18" t="s">
        <v>29</v>
      </c>
      <c r="M315" s="18" t="s">
        <v>30</v>
      </c>
      <c r="N315" s="6"/>
      <c r="O315" s="6"/>
      <c r="P315" s="8" t="s">
        <v>31</v>
      </c>
      <c r="Q315" s="9" t="s">
        <v>32</v>
      </c>
      <c r="R315" s="13" t="s">
        <v>33</v>
      </c>
      <c r="S315" s="13" t="s">
        <v>34</v>
      </c>
      <c r="T315" s="14"/>
    </row>
    <row r="316" customHeight="1" spans="1:20">
      <c r="A316" s="5">
        <v>314</v>
      </c>
      <c r="B316" s="5" t="s">
        <v>1100</v>
      </c>
      <c r="C316" s="6" t="s">
        <v>22</v>
      </c>
      <c r="D316" s="6" t="s">
        <v>1155</v>
      </c>
      <c r="E316" s="6" t="s">
        <v>1102</v>
      </c>
      <c r="F316" s="6" t="s">
        <v>49</v>
      </c>
      <c r="G316" s="6" t="s">
        <v>1156</v>
      </c>
      <c r="H316" s="18" t="s">
        <v>1157</v>
      </c>
      <c r="I316" s="13" t="s">
        <v>1119</v>
      </c>
      <c r="J316" s="18" t="s">
        <v>1158</v>
      </c>
      <c r="K316" s="18" t="s">
        <v>1107</v>
      </c>
      <c r="L316" s="18" t="s">
        <v>29</v>
      </c>
      <c r="M316" s="18" t="s">
        <v>30</v>
      </c>
      <c r="N316" s="6"/>
      <c r="O316" s="6"/>
      <c r="P316" s="8" t="s">
        <v>31</v>
      </c>
      <c r="Q316" s="9" t="s">
        <v>32</v>
      </c>
      <c r="R316" s="13" t="s">
        <v>33</v>
      </c>
      <c r="S316" s="13" t="s">
        <v>34</v>
      </c>
      <c r="T316" s="14"/>
    </row>
    <row r="317" customHeight="1" spans="1:20">
      <c r="A317" s="5">
        <v>315</v>
      </c>
      <c r="B317" s="5" t="s">
        <v>1100</v>
      </c>
      <c r="C317" s="6" t="s">
        <v>22</v>
      </c>
      <c r="D317" s="6" t="s">
        <v>1159</v>
      </c>
      <c r="E317" s="6" t="s">
        <v>1102</v>
      </c>
      <c r="F317" s="6" t="s">
        <v>49</v>
      </c>
      <c r="G317" s="6" t="s">
        <v>1160</v>
      </c>
      <c r="H317" s="18" t="s">
        <v>1161</v>
      </c>
      <c r="I317" s="13" t="s">
        <v>1105</v>
      </c>
      <c r="J317" s="18" t="s">
        <v>1105</v>
      </c>
      <c r="K317" s="18" t="s">
        <v>1107</v>
      </c>
      <c r="L317" s="18" t="s">
        <v>29</v>
      </c>
      <c r="M317" s="18" t="s">
        <v>114</v>
      </c>
      <c r="N317" s="6"/>
      <c r="O317" s="6"/>
      <c r="P317" s="8" t="s">
        <v>31</v>
      </c>
      <c r="Q317" s="9" t="s">
        <v>32</v>
      </c>
      <c r="R317" s="13" t="s">
        <v>33</v>
      </c>
      <c r="S317" s="13" t="s">
        <v>34</v>
      </c>
      <c r="T317" s="14"/>
    </row>
    <row r="318" customHeight="1" spans="1:20">
      <c r="A318" s="5">
        <v>316</v>
      </c>
      <c r="B318" s="5" t="s">
        <v>1100</v>
      </c>
      <c r="C318" s="6" t="s">
        <v>22</v>
      </c>
      <c r="D318" s="6" t="s">
        <v>1162</v>
      </c>
      <c r="E318" s="6" t="s">
        <v>1102</v>
      </c>
      <c r="F318" s="6" t="s">
        <v>49</v>
      </c>
      <c r="G318" s="6" t="s">
        <v>1163</v>
      </c>
      <c r="H318" s="18" t="s">
        <v>1164</v>
      </c>
      <c r="I318" s="13" t="s">
        <v>1105</v>
      </c>
      <c r="J318" s="18" t="s">
        <v>1105</v>
      </c>
      <c r="K318" s="18" t="s">
        <v>1107</v>
      </c>
      <c r="L318" s="18" t="s">
        <v>1165</v>
      </c>
      <c r="M318" s="18" t="s">
        <v>114</v>
      </c>
      <c r="N318" s="17"/>
      <c r="O318" s="6"/>
      <c r="P318" s="8" t="s">
        <v>31</v>
      </c>
      <c r="Q318" s="9" t="s">
        <v>32</v>
      </c>
      <c r="R318" s="13" t="s">
        <v>33</v>
      </c>
      <c r="S318" s="13" t="s">
        <v>34</v>
      </c>
      <c r="T318" s="14"/>
    </row>
    <row r="319" customHeight="1" spans="1:20">
      <c r="A319" s="5">
        <v>317</v>
      </c>
      <c r="B319" s="5" t="s">
        <v>1100</v>
      </c>
      <c r="C319" s="6" t="s">
        <v>22</v>
      </c>
      <c r="D319" s="6" t="s">
        <v>1166</v>
      </c>
      <c r="E319" s="6" t="s">
        <v>1102</v>
      </c>
      <c r="F319" s="6" t="s">
        <v>49</v>
      </c>
      <c r="G319" s="6" t="s">
        <v>1167</v>
      </c>
      <c r="H319" s="18" t="s">
        <v>1168</v>
      </c>
      <c r="I319" s="13" t="s">
        <v>1119</v>
      </c>
      <c r="J319" s="18" t="s">
        <v>1169</v>
      </c>
      <c r="K319" s="18" t="s">
        <v>1107</v>
      </c>
      <c r="L319" s="18" t="s">
        <v>29</v>
      </c>
      <c r="M319" s="18" t="s">
        <v>30</v>
      </c>
      <c r="N319" s="6"/>
      <c r="O319" s="6"/>
      <c r="P319" s="8" t="s">
        <v>31</v>
      </c>
      <c r="Q319" s="9" t="s">
        <v>32</v>
      </c>
      <c r="R319" s="13" t="s">
        <v>33</v>
      </c>
      <c r="S319" s="13" t="s">
        <v>34</v>
      </c>
      <c r="T319" s="14"/>
    </row>
    <row r="320" customHeight="1" spans="1:20">
      <c r="A320" s="5">
        <v>318</v>
      </c>
      <c r="B320" s="5" t="s">
        <v>1100</v>
      </c>
      <c r="C320" s="6" t="s">
        <v>22</v>
      </c>
      <c r="D320" s="6" t="s">
        <v>1170</v>
      </c>
      <c r="E320" s="6" t="s">
        <v>1102</v>
      </c>
      <c r="F320" s="6" t="s">
        <v>73</v>
      </c>
      <c r="G320" s="6" t="s">
        <v>1171</v>
      </c>
      <c r="H320" s="18" t="s">
        <v>1172</v>
      </c>
      <c r="I320" s="13" t="s">
        <v>1105</v>
      </c>
      <c r="J320" s="18" t="s">
        <v>1173</v>
      </c>
      <c r="K320" s="18" t="s">
        <v>1107</v>
      </c>
      <c r="L320" s="18" t="s">
        <v>29</v>
      </c>
      <c r="M320" s="18" t="s">
        <v>30</v>
      </c>
      <c r="N320" s="6"/>
      <c r="O320" s="6"/>
      <c r="P320" s="8" t="s">
        <v>31</v>
      </c>
      <c r="Q320" s="9" t="s">
        <v>32</v>
      </c>
      <c r="R320" s="13" t="s">
        <v>33</v>
      </c>
      <c r="S320" s="13" t="s">
        <v>34</v>
      </c>
      <c r="T320" s="14"/>
    </row>
    <row r="321" customHeight="1" spans="1:20">
      <c r="A321" s="5">
        <v>319</v>
      </c>
      <c r="B321" s="5" t="s">
        <v>1100</v>
      </c>
      <c r="C321" s="6" t="s">
        <v>22</v>
      </c>
      <c r="D321" s="6" t="s">
        <v>1174</v>
      </c>
      <c r="E321" s="6" t="s">
        <v>1102</v>
      </c>
      <c r="F321" s="6" t="s">
        <v>73</v>
      </c>
      <c r="G321" s="6" t="s">
        <v>1175</v>
      </c>
      <c r="H321" s="18" t="s">
        <v>1176</v>
      </c>
      <c r="I321" s="13" t="s">
        <v>1105</v>
      </c>
      <c r="J321" s="18" t="s">
        <v>1177</v>
      </c>
      <c r="K321" s="18" t="s">
        <v>1107</v>
      </c>
      <c r="L321" s="18" t="s">
        <v>29</v>
      </c>
      <c r="M321" s="18" t="s">
        <v>30</v>
      </c>
      <c r="N321" s="6"/>
      <c r="O321" s="6"/>
      <c r="P321" s="8" t="s">
        <v>31</v>
      </c>
      <c r="Q321" s="9" t="s">
        <v>32</v>
      </c>
      <c r="R321" s="13" t="s">
        <v>33</v>
      </c>
      <c r="S321" s="13" t="s">
        <v>34</v>
      </c>
      <c r="T321" s="14"/>
    </row>
    <row r="322" customHeight="1" spans="1:20">
      <c r="A322" s="5">
        <v>320</v>
      </c>
      <c r="B322" s="5" t="s">
        <v>1100</v>
      </c>
      <c r="C322" s="6" t="s">
        <v>22</v>
      </c>
      <c r="D322" s="6" t="s">
        <v>1178</v>
      </c>
      <c r="E322" s="6" t="s">
        <v>1102</v>
      </c>
      <c r="F322" s="6" t="s">
        <v>73</v>
      </c>
      <c r="G322" s="6" t="s">
        <v>1179</v>
      </c>
      <c r="H322" s="18" t="s">
        <v>1180</v>
      </c>
      <c r="I322" s="13" t="s">
        <v>1119</v>
      </c>
      <c r="J322" s="18" t="s">
        <v>1181</v>
      </c>
      <c r="K322" s="18" t="s">
        <v>1107</v>
      </c>
      <c r="L322" s="18" t="s">
        <v>29</v>
      </c>
      <c r="M322" s="18" t="s">
        <v>114</v>
      </c>
      <c r="N322" s="6"/>
      <c r="O322" s="6"/>
      <c r="P322" s="8" t="s">
        <v>31</v>
      </c>
      <c r="Q322" s="9" t="s">
        <v>32</v>
      </c>
      <c r="R322" s="13" t="s">
        <v>33</v>
      </c>
      <c r="S322" s="13" t="s">
        <v>34</v>
      </c>
      <c r="T322" s="14"/>
    </row>
    <row r="323" customHeight="1" spans="1:20">
      <c r="A323" s="5">
        <v>321</v>
      </c>
      <c r="B323" s="5" t="s">
        <v>1100</v>
      </c>
      <c r="C323" s="6" t="s">
        <v>22</v>
      </c>
      <c r="D323" s="6" t="s">
        <v>1182</v>
      </c>
      <c r="E323" s="6" t="s">
        <v>1102</v>
      </c>
      <c r="F323" s="6" t="s">
        <v>73</v>
      </c>
      <c r="G323" s="6" t="s">
        <v>1183</v>
      </c>
      <c r="H323" s="18" t="s">
        <v>1184</v>
      </c>
      <c r="I323" s="13" t="s">
        <v>1105</v>
      </c>
      <c r="J323" s="18" t="s">
        <v>1185</v>
      </c>
      <c r="K323" s="18" t="s">
        <v>1107</v>
      </c>
      <c r="L323" s="18" t="s">
        <v>120</v>
      </c>
      <c r="M323" s="18" t="s">
        <v>114</v>
      </c>
      <c r="N323" s="6"/>
      <c r="O323" s="6"/>
      <c r="P323" s="8" t="s">
        <v>31</v>
      </c>
      <c r="Q323" s="9" t="s">
        <v>32</v>
      </c>
      <c r="R323" s="13" t="s">
        <v>33</v>
      </c>
      <c r="S323" s="13" t="s">
        <v>34</v>
      </c>
      <c r="T323" s="14"/>
    </row>
    <row r="324" customHeight="1" spans="1:20">
      <c r="A324" s="5">
        <v>322</v>
      </c>
      <c r="B324" s="5" t="s">
        <v>1100</v>
      </c>
      <c r="C324" s="6" t="s">
        <v>22</v>
      </c>
      <c r="D324" s="6" t="s">
        <v>1186</v>
      </c>
      <c r="E324" s="6" t="s">
        <v>1102</v>
      </c>
      <c r="F324" s="6" t="s">
        <v>73</v>
      </c>
      <c r="G324" s="6" t="s">
        <v>1187</v>
      </c>
      <c r="H324" s="39" t="s">
        <v>1188</v>
      </c>
      <c r="I324" s="13" t="s">
        <v>1105</v>
      </c>
      <c r="J324" s="18" t="s">
        <v>1189</v>
      </c>
      <c r="K324" s="18" t="s">
        <v>1107</v>
      </c>
      <c r="L324" s="39" t="s">
        <v>29</v>
      </c>
      <c r="M324" s="39" t="s">
        <v>30</v>
      </c>
      <c r="N324" s="6"/>
      <c r="O324" s="6"/>
      <c r="P324" s="8" t="s">
        <v>31</v>
      </c>
      <c r="Q324" s="9" t="s">
        <v>32</v>
      </c>
      <c r="R324" s="13" t="s">
        <v>33</v>
      </c>
      <c r="S324" s="13" t="s">
        <v>34</v>
      </c>
      <c r="T324" s="14"/>
    </row>
    <row r="325" customHeight="1" spans="1:20">
      <c r="A325" s="5">
        <v>323</v>
      </c>
      <c r="B325" s="5" t="s">
        <v>1100</v>
      </c>
      <c r="C325" s="6" t="s">
        <v>22</v>
      </c>
      <c r="D325" s="6" t="s">
        <v>1190</v>
      </c>
      <c r="E325" s="6" t="s">
        <v>1102</v>
      </c>
      <c r="F325" s="6" t="s">
        <v>25</v>
      </c>
      <c r="G325" s="6" t="s">
        <v>1191</v>
      </c>
      <c r="H325" s="18" t="s">
        <v>1192</v>
      </c>
      <c r="I325" s="13" t="s">
        <v>1105</v>
      </c>
      <c r="J325" s="18" t="s">
        <v>1193</v>
      </c>
      <c r="K325" s="18" t="s">
        <v>1107</v>
      </c>
      <c r="L325" s="18" t="s">
        <v>105</v>
      </c>
      <c r="M325" s="18" t="s">
        <v>30</v>
      </c>
      <c r="N325" s="6"/>
      <c r="O325" s="6"/>
      <c r="P325" s="8" t="s">
        <v>31</v>
      </c>
      <c r="Q325" s="9" t="s">
        <v>32</v>
      </c>
      <c r="R325" s="13" t="s">
        <v>33</v>
      </c>
      <c r="S325" s="13" t="s">
        <v>1194</v>
      </c>
      <c r="T325" s="14"/>
    </row>
    <row r="326" customHeight="1" spans="1:20">
      <c r="A326" s="5">
        <v>324</v>
      </c>
      <c r="B326" s="5" t="s">
        <v>1100</v>
      </c>
      <c r="C326" s="6" t="s">
        <v>22</v>
      </c>
      <c r="D326" s="6" t="s">
        <v>1195</v>
      </c>
      <c r="E326" s="6" t="s">
        <v>1102</v>
      </c>
      <c r="F326" s="6" t="s">
        <v>49</v>
      </c>
      <c r="G326" s="6" t="s">
        <v>1196</v>
      </c>
      <c r="H326" s="18" t="s">
        <v>1197</v>
      </c>
      <c r="I326" s="13" t="s">
        <v>1119</v>
      </c>
      <c r="J326" s="18" t="s">
        <v>1198</v>
      </c>
      <c r="K326" s="18" t="s">
        <v>1107</v>
      </c>
      <c r="L326" s="18" t="s">
        <v>29</v>
      </c>
      <c r="M326" s="18" t="s">
        <v>30</v>
      </c>
      <c r="N326" s="6"/>
      <c r="O326" s="6"/>
      <c r="P326" s="8" t="s">
        <v>31</v>
      </c>
      <c r="Q326" s="9" t="s">
        <v>32</v>
      </c>
      <c r="R326" s="13" t="s">
        <v>33</v>
      </c>
      <c r="S326" s="13" t="s">
        <v>34</v>
      </c>
      <c r="T326" s="14"/>
    </row>
    <row r="327" customHeight="1" spans="1:20">
      <c r="A327" s="5">
        <v>325</v>
      </c>
      <c r="B327" s="5" t="s">
        <v>1100</v>
      </c>
      <c r="C327" s="6" t="s">
        <v>22</v>
      </c>
      <c r="D327" s="6" t="s">
        <v>1199</v>
      </c>
      <c r="E327" s="6" t="s">
        <v>1102</v>
      </c>
      <c r="F327" s="6" t="s">
        <v>49</v>
      </c>
      <c r="G327" s="6" t="s">
        <v>1200</v>
      </c>
      <c r="H327" s="18" t="s">
        <v>1201</v>
      </c>
      <c r="I327" s="13" t="s">
        <v>1119</v>
      </c>
      <c r="J327" s="18" t="s">
        <v>1202</v>
      </c>
      <c r="K327" s="18" t="s">
        <v>1107</v>
      </c>
      <c r="L327" s="18" t="s">
        <v>29</v>
      </c>
      <c r="M327" s="18" t="s">
        <v>30</v>
      </c>
      <c r="N327" s="6"/>
      <c r="O327" s="6"/>
      <c r="P327" s="8" t="s">
        <v>31</v>
      </c>
      <c r="Q327" s="9" t="s">
        <v>32</v>
      </c>
      <c r="R327" s="13" t="s">
        <v>33</v>
      </c>
      <c r="S327" s="13" t="s">
        <v>34</v>
      </c>
      <c r="T327" s="14"/>
    </row>
    <row r="328" customHeight="1" spans="1:20">
      <c r="A328" s="5">
        <v>326</v>
      </c>
      <c r="B328" s="5" t="s">
        <v>1100</v>
      </c>
      <c r="C328" s="6" t="s">
        <v>22</v>
      </c>
      <c r="D328" s="6" t="s">
        <v>1203</v>
      </c>
      <c r="E328" s="6" t="s">
        <v>1102</v>
      </c>
      <c r="F328" s="6" t="s">
        <v>73</v>
      </c>
      <c r="G328" s="6" t="s">
        <v>1204</v>
      </c>
      <c r="H328" s="18" t="s">
        <v>1205</v>
      </c>
      <c r="I328" s="13" t="s">
        <v>1105</v>
      </c>
      <c r="J328" s="18" t="s">
        <v>1105</v>
      </c>
      <c r="K328" s="18" t="s">
        <v>1107</v>
      </c>
      <c r="L328" s="18" t="s">
        <v>29</v>
      </c>
      <c r="M328" s="18" t="s">
        <v>30</v>
      </c>
      <c r="N328" s="6"/>
      <c r="O328" s="6"/>
      <c r="P328" s="8" t="s">
        <v>31</v>
      </c>
      <c r="Q328" s="9" t="s">
        <v>32</v>
      </c>
      <c r="R328" s="13" t="s">
        <v>33</v>
      </c>
      <c r="S328" s="13" t="s">
        <v>34</v>
      </c>
      <c r="T328" s="14"/>
    </row>
    <row r="329" customHeight="1" spans="1:20">
      <c r="A329" s="5">
        <v>327</v>
      </c>
      <c r="B329" s="5" t="s">
        <v>1100</v>
      </c>
      <c r="C329" s="6" t="s">
        <v>22</v>
      </c>
      <c r="D329" s="6" t="s">
        <v>1206</v>
      </c>
      <c r="E329" s="6" t="s">
        <v>1102</v>
      </c>
      <c r="F329" s="6" t="s">
        <v>73</v>
      </c>
      <c r="G329" s="6" t="s">
        <v>1207</v>
      </c>
      <c r="H329" s="18" t="s">
        <v>1208</v>
      </c>
      <c r="I329" s="13" t="s">
        <v>1105</v>
      </c>
      <c r="J329" s="18" t="s">
        <v>1119</v>
      </c>
      <c r="K329" s="18" t="s">
        <v>1107</v>
      </c>
      <c r="L329" s="18" t="s">
        <v>29</v>
      </c>
      <c r="M329" s="18" t="s">
        <v>30</v>
      </c>
      <c r="N329" s="6"/>
      <c r="O329" s="6"/>
      <c r="P329" s="8" t="s">
        <v>31</v>
      </c>
      <c r="Q329" s="9" t="s">
        <v>32</v>
      </c>
      <c r="R329" s="13" t="s">
        <v>33</v>
      </c>
      <c r="S329" s="13" t="s">
        <v>34</v>
      </c>
      <c r="T329" s="14"/>
    </row>
    <row r="330" customHeight="1" spans="1:20">
      <c r="A330" s="5">
        <v>328</v>
      </c>
      <c r="B330" s="5" t="s">
        <v>1100</v>
      </c>
      <c r="C330" s="6" t="s">
        <v>22</v>
      </c>
      <c r="D330" s="6" t="s">
        <v>1209</v>
      </c>
      <c r="E330" s="6" t="s">
        <v>1102</v>
      </c>
      <c r="F330" s="6" t="s">
        <v>73</v>
      </c>
      <c r="G330" s="6" t="s">
        <v>1210</v>
      </c>
      <c r="H330" s="18" t="s">
        <v>1211</v>
      </c>
      <c r="I330" s="13" t="s">
        <v>1119</v>
      </c>
      <c r="J330" s="18" t="s">
        <v>1119</v>
      </c>
      <c r="K330" s="18" t="s">
        <v>1107</v>
      </c>
      <c r="L330" s="18" t="s">
        <v>29</v>
      </c>
      <c r="M330" s="18" t="s">
        <v>30</v>
      </c>
      <c r="N330" s="6"/>
      <c r="O330" s="6"/>
      <c r="P330" s="8" t="s">
        <v>31</v>
      </c>
      <c r="Q330" s="9" t="s">
        <v>32</v>
      </c>
      <c r="R330" s="13" t="s">
        <v>33</v>
      </c>
      <c r="S330" s="13" t="s">
        <v>34</v>
      </c>
      <c r="T330" s="14"/>
    </row>
    <row r="331" customHeight="1" spans="1:20">
      <c r="A331" s="5">
        <v>329</v>
      </c>
      <c r="B331" s="5" t="s">
        <v>1100</v>
      </c>
      <c r="C331" s="6" t="s">
        <v>22</v>
      </c>
      <c r="D331" s="6" t="s">
        <v>1212</v>
      </c>
      <c r="E331" s="6" t="s">
        <v>1102</v>
      </c>
      <c r="F331" s="6" t="s">
        <v>73</v>
      </c>
      <c r="G331" s="6" t="s">
        <v>1213</v>
      </c>
      <c r="H331" s="18" t="s">
        <v>1214</v>
      </c>
      <c r="I331" s="13" t="s">
        <v>1119</v>
      </c>
      <c r="J331" s="18" t="s">
        <v>1215</v>
      </c>
      <c r="K331" s="18" t="s">
        <v>1107</v>
      </c>
      <c r="L331" s="18" t="s">
        <v>29</v>
      </c>
      <c r="M331" s="18" t="s">
        <v>30</v>
      </c>
      <c r="N331" s="6"/>
      <c r="O331" s="6"/>
      <c r="P331" s="8" t="s">
        <v>31</v>
      </c>
      <c r="Q331" s="9" t="s">
        <v>32</v>
      </c>
      <c r="R331" s="13" t="s">
        <v>33</v>
      </c>
      <c r="S331" s="13" t="s">
        <v>34</v>
      </c>
      <c r="T331" s="14"/>
    </row>
    <row r="332" customHeight="1" spans="1:20">
      <c r="A332" s="5">
        <v>330</v>
      </c>
      <c r="B332" s="5" t="s">
        <v>1216</v>
      </c>
      <c r="C332" s="6" t="s">
        <v>487</v>
      </c>
      <c r="D332" s="6" t="s">
        <v>1217</v>
      </c>
      <c r="E332" s="6" t="s">
        <v>546</v>
      </c>
      <c r="F332" s="6" t="s">
        <v>46</v>
      </c>
      <c r="G332" s="6">
        <v>2205</v>
      </c>
      <c r="H332" s="40" t="s">
        <v>1218</v>
      </c>
      <c r="I332" s="9" t="s">
        <v>1219</v>
      </c>
      <c r="J332" s="41" t="s">
        <v>1220</v>
      </c>
      <c r="K332" s="42" t="s">
        <v>1221</v>
      </c>
      <c r="L332" s="13" t="s">
        <v>29</v>
      </c>
      <c r="M332" s="43" t="s">
        <v>1222</v>
      </c>
      <c r="N332" s="9" t="s">
        <v>1223</v>
      </c>
      <c r="O332" s="9" t="s">
        <v>1224</v>
      </c>
      <c r="P332" s="44" t="s">
        <v>1225</v>
      </c>
      <c r="Q332" s="9" t="s">
        <v>32</v>
      </c>
      <c r="R332" s="9" t="s">
        <v>33</v>
      </c>
      <c r="S332" s="13" t="s">
        <v>1226</v>
      </c>
      <c r="T332" s="14"/>
    </row>
    <row r="333" customHeight="1" spans="1:20">
      <c r="A333" s="5">
        <v>331</v>
      </c>
      <c r="B333" s="5" t="s">
        <v>1216</v>
      </c>
      <c r="C333" s="6" t="s">
        <v>487</v>
      </c>
      <c r="D333" s="6" t="s">
        <v>1227</v>
      </c>
      <c r="E333" s="6" t="s">
        <v>546</v>
      </c>
      <c r="F333" s="6" t="s">
        <v>46</v>
      </c>
      <c r="G333" s="6">
        <v>2206</v>
      </c>
      <c r="H333" s="44" t="s">
        <v>1228</v>
      </c>
      <c r="I333" s="13" t="s">
        <v>1219</v>
      </c>
      <c r="J333" s="41" t="s">
        <v>1229</v>
      </c>
      <c r="K333" s="41" t="s">
        <v>1221</v>
      </c>
      <c r="L333" s="13" t="s">
        <v>29</v>
      </c>
      <c r="M333" s="43" t="s">
        <v>1222</v>
      </c>
      <c r="N333" s="9" t="s">
        <v>1223</v>
      </c>
      <c r="O333" s="13" t="s">
        <v>1224</v>
      </c>
      <c r="P333" s="44" t="s">
        <v>1225</v>
      </c>
      <c r="Q333" s="9" t="s">
        <v>32</v>
      </c>
      <c r="R333" s="13" t="s">
        <v>33</v>
      </c>
      <c r="S333" s="13" t="s">
        <v>81</v>
      </c>
      <c r="T333" s="19" t="s">
        <v>1230</v>
      </c>
    </row>
    <row r="334" customHeight="1" spans="1:20">
      <c r="A334" s="5">
        <v>332</v>
      </c>
      <c r="B334" s="5" t="s">
        <v>1216</v>
      </c>
      <c r="C334" s="6" t="s">
        <v>487</v>
      </c>
      <c r="D334" s="6" t="s">
        <v>1231</v>
      </c>
      <c r="E334" s="6" t="s">
        <v>546</v>
      </c>
      <c r="F334" s="6" t="s">
        <v>46</v>
      </c>
      <c r="G334" s="6">
        <v>2209</v>
      </c>
      <c r="H334" s="44" t="s">
        <v>1232</v>
      </c>
      <c r="I334" s="13" t="s">
        <v>1219</v>
      </c>
      <c r="J334" s="41" t="s">
        <v>1233</v>
      </c>
      <c r="K334" s="41" t="s">
        <v>1221</v>
      </c>
      <c r="L334" s="13" t="s">
        <v>29</v>
      </c>
      <c r="M334" s="43" t="s">
        <v>1222</v>
      </c>
      <c r="N334" s="9" t="s">
        <v>1223</v>
      </c>
      <c r="O334" s="13" t="s">
        <v>1224</v>
      </c>
      <c r="P334" s="44" t="s">
        <v>1225</v>
      </c>
      <c r="Q334" s="9" t="s">
        <v>32</v>
      </c>
      <c r="R334" s="13" t="s">
        <v>33</v>
      </c>
      <c r="S334" s="13" t="s">
        <v>85</v>
      </c>
      <c r="T334" s="14"/>
    </row>
    <row r="335" customHeight="1" spans="1:20">
      <c r="A335" s="5">
        <v>333</v>
      </c>
      <c r="B335" s="5" t="s">
        <v>1216</v>
      </c>
      <c r="C335" s="6" t="s">
        <v>487</v>
      </c>
      <c r="D335" s="6" t="s">
        <v>1234</v>
      </c>
      <c r="E335" s="6" t="s">
        <v>546</v>
      </c>
      <c r="F335" s="6" t="s">
        <v>49</v>
      </c>
      <c r="G335" s="6">
        <v>2305</v>
      </c>
      <c r="H335" s="44" t="s">
        <v>1235</v>
      </c>
      <c r="I335" s="13" t="s">
        <v>1219</v>
      </c>
      <c r="J335" s="41" t="s">
        <v>1236</v>
      </c>
      <c r="K335" s="41" t="s">
        <v>1221</v>
      </c>
      <c r="L335" s="13" t="s">
        <v>29</v>
      </c>
      <c r="M335" s="43" t="s">
        <v>1222</v>
      </c>
      <c r="N335" s="9" t="s">
        <v>1223</v>
      </c>
      <c r="O335" s="13" t="s">
        <v>1224</v>
      </c>
      <c r="P335" s="44" t="s">
        <v>1225</v>
      </c>
      <c r="Q335" s="9" t="s">
        <v>32</v>
      </c>
      <c r="R335" s="13" t="s">
        <v>33</v>
      </c>
      <c r="S335" s="13" t="s">
        <v>89</v>
      </c>
      <c r="T335" s="19" t="s">
        <v>1237</v>
      </c>
    </row>
    <row r="336" customHeight="1" spans="1:20">
      <c r="A336" s="5">
        <v>334</v>
      </c>
      <c r="B336" s="5" t="s">
        <v>1216</v>
      </c>
      <c r="C336" s="6" t="s">
        <v>487</v>
      </c>
      <c r="D336" s="6" t="s">
        <v>1238</v>
      </c>
      <c r="E336" s="6" t="s">
        <v>546</v>
      </c>
      <c r="F336" s="6" t="s">
        <v>49</v>
      </c>
      <c r="G336" s="6">
        <v>2309</v>
      </c>
      <c r="H336" s="44" t="s">
        <v>1239</v>
      </c>
      <c r="I336" s="13" t="s">
        <v>1219</v>
      </c>
      <c r="J336" s="41" t="s">
        <v>1240</v>
      </c>
      <c r="K336" s="41" t="s">
        <v>1221</v>
      </c>
      <c r="L336" s="13" t="s">
        <v>29</v>
      </c>
      <c r="M336" s="43" t="s">
        <v>1222</v>
      </c>
      <c r="N336" s="9" t="s">
        <v>1223</v>
      </c>
      <c r="O336" s="13" t="s">
        <v>1224</v>
      </c>
      <c r="P336" s="44" t="s">
        <v>1225</v>
      </c>
      <c r="Q336" s="9" t="s">
        <v>32</v>
      </c>
      <c r="R336" s="13" t="s">
        <v>33</v>
      </c>
      <c r="S336" s="13" t="s">
        <v>93</v>
      </c>
      <c r="T336" s="14"/>
    </row>
    <row r="337" customHeight="1" spans="1:20">
      <c r="A337" s="5">
        <v>335</v>
      </c>
      <c r="B337" s="5" t="s">
        <v>1216</v>
      </c>
      <c r="C337" s="6" t="s">
        <v>487</v>
      </c>
      <c r="D337" s="6" t="s">
        <v>1241</v>
      </c>
      <c r="E337" s="6" t="s">
        <v>546</v>
      </c>
      <c r="F337" s="6" t="s">
        <v>73</v>
      </c>
      <c r="G337" s="6">
        <v>2405</v>
      </c>
      <c r="H337" s="44" t="s">
        <v>1242</v>
      </c>
      <c r="I337" s="13" t="s">
        <v>1219</v>
      </c>
      <c r="J337" s="41" t="s">
        <v>1243</v>
      </c>
      <c r="K337" s="41" t="s">
        <v>1221</v>
      </c>
      <c r="L337" s="13" t="s">
        <v>29</v>
      </c>
      <c r="M337" s="43" t="s">
        <v>1222</v>
      </c>
      <c r="N337" s="9" t="s">
        <v>1223</v>
      </c>
      <c r="O337" s="13" t="s">
        <v>1224</v>
      </c>
      <c r="P337" s="44" t="s">
        <v>1225</v>
      </c>
      <c r="Q337" s="9" t="s">
        <v>32</v>
      </c>
      <c r="R337" s="13" t="s">
        <v>33</v>
      </c>
      <c r="S337" s="13" t="s">
        <v>179</v>
      </c>
      <c r="T337" s="19" t="s">
        <v>1244</v>
      </c>
    </row>
    <row r="338" customHeight="1" spans="1:20">
      <c r="A338" s="5">
        <v>336</v>
      </c>
      <c r="B338" s="5" t="s">
        <v>1216</v>
      </c>
      <c r="C338" s="6" t="s">
        <v>487</v>
      </c>
      <c r="D338" s="6" t="s">
        <v>1245</v>
      </c>
      <c r="E338" s="6" t="s">
        <v>546</v>
      </c>
      <c r="F338" s="6" t="s">
        <v>73</v>
      </c>
      <c r="G338" s="6">
        <v>2408</v>
      </c>
      <c r="H338" s="44" t="s">
        <v>1246</v>
      </c>
      <c r="I338" s="13" t="s">
        <v>1219</v>
      </c>
      <c r="J338" s="41" t="s">
        <v>1247</v>
      </c>
      <c r="K338" s="41" t="s">
        <v>1221</v>
      </c>
      <c r="L338" s="13" t="s">
        <v>29</v>
      </c>
      <c r="M338" s="43" t="s">
        <v>1222</v>
      </c>
      <c r="N338" s="9" t="s">
        <v>1223</v>
      </c>
      <c r="O338" s="13" t="s">
        <v>1224</v>
      </c>
      <c r="P338" s="44" t="s">
        <v>1225</v>
      </c>
      <c r="Q338" s="9" t="s">
        <v>32</v>
      </c>
      <c r="R338" s="13" t="s">
        <v>33</v>
      </c>
      <c r="S338" s="13" t="s">
        <v>184</v>
      </c>
      <c r="T338" s="19" t="s">
        <v>1248</v>
      </c>
    </row>
    <row r="339" customHeight="1" spans="1:20">
      <c r="A339" s="5">
        <v>337</v>
      </c>
      <c r="B339" s="5" t="s">
        <v>1216</v>
      </c>
      <c r="C339" s="6" t="s">
        <v>487</v>
      </c>
      <c r="D339" s="6" t="s">
        <v>1249</v>
      </c>
      <c r="E339" s="6" t="s">
        <v>546</v>
      </c>
      <c r="F339" s="6" t="s">
        <v>95</v>
      </c>
      <c r="G339" s="6">
        <v>2511</v>
      </c>
      <c r="H339" s="44" t="s">
        <v>1250</v>
      </c>
      <c r="I339" s="13" t="s">
        <v>1219</v>
      </c>
      <c r="J339" s="41" t="s">
        <v>1251</v>
      </c>
      <c r="K339" s="41" t="s">
        <v>1221</v>
      </c>
      <c r="L339" s="13" t="s">
        <v>29</v>
      </c>
      <c r="M339" s="43" t="s">
        <v>1222</v>
      </c>
      <c r="N339" s="9" t="s">
        <v>1223</v>
      </c>
      <c r="O339" s="13" t="s">
        <v>1224</v>
      </c>
      <c r="P339" s="44" t="s">
        <v>1225</v>
      </c>
      <c r="Q339" s="9" t="s">
        <v>32</v>
      </c>
      <c r="R339" s="13" t="s">
        <v>33</v>
      </c>
      <c r="S339" s="13" t="s">
        <v>189</v>
      </c>
      <c r="T339" s="19" t="s">
        <v>1248</v>
      </c>
    </row>
    <row r="340" customHeight="1" spans="1:20">
      <c r="A340" s="5">
        <v>338</v>
      </c>
      <c r="B340" s="5" t="s">
        <v>1216</v>
      </c>
      <c r="C340" s="6" t="s">
        <v>22</v>
      </c>
      <c r="D340" s="6" t="s">
        <v>1252</v>
      </c>
      <c r="E340" s="6" t="s">
        <v>1253</v>
      </c>
      <c r="F340" s="6" t="s">
        <v>25</v>
      </c>
      <c r="G340" s="6">
        <v>101</v>
      </c>
      <c r="H340" s="44" t="s">
        <v>1254</v>
      </c>
      <c r="I340" s="9" t="s">
        <v>1255</v>
      </c>
      <c r="J340" s="41" t="s">
        <v>1256</v>
      </c>
      <c r="K340" s="41" t="s">
        <v>1221</v>
      </c>
      <c r="L340" s="13" t="s">
        <v>29</v>
      </c>
      <c r="M340" s="43" t="s">
        <v>1222</v>
      </c>
      <c r="N340" s="9" t="s">
        <v>1223</v>
      </c>
      <c r="O340" s="13" t="s">
        <v>1224</v>
      </c>
      <c r="P340" s="44" t="s">
        <v>1225</v>
      </c>
      <c r="Q340" s="9" t="s">
        <v>32</v>
      </c>
      <c r="R340" s="13" t="s">
        <v>33</v>
      </c>
      <c r="S340" s="13" t="s">
        <v>194</v>
      </c>
      <c r="T340" s="14"/>
    </row>
    <row r="341" customHeight="1" spans="1:20">
      <c r="A341" s="5">
        <v>339</v>
      </c>
      <c r="B341" s="5" t="s">
        <v>1216</v>
      </c>
      <c r="C341" s="6" t="s">
        <v>22</v>
      </c>
      <c r="D341" s="6" t="s">
        <v>1257</v>
      </c>
      <c r="E341" s="6" t="s">
        <v>1253</v>
      </c>
      <c r="F341" s="6" t="s">
        <v>25</v>
      </c>
      <c r="G341" s="6">
        <v>102</v>
      </c>
      <c r="H341" s="44" t="s">
        <v>1258</v>
      </c>
      <c r="I341" s="13" t="s">
        <v>1255</v>
      </c>
      <c r="J341" s="41" t="s">
        <v>1219</v>
      </c>
      <c r="K341" s="41" t="s">
        <v>1221</v>
      </c>
      <c r="L341" s="13" t="s">
        <v>29</v>
      </c>
      <c r="M341" s="43" t="s">
        <v>1222</v>
      </c>
      <c r="N341" s="9" t="s">
        <v>1223</v>
      </c>
      <c r="O341" s="13" t="s">
        <v>1224</v>
      </c>
      <c r="P341" s="44" t="s">
        <v>1225</v>
      </c>
      <c r="Q341" s="9" t="s">
        <v>32</v>
      </c>
      <c r="R341" s="13" t="s">
        <v>33</v>
      </c>
      <c r="S341" s="13" t="s">
        <v>199</v>
      </c>
      <c r="T341" s="19"/>
    </row>
    <row r="342" customHeight="1" spans="1:20">
      <c r="A342" s="5">
        <v>340</v>
      </c>
      <c r="B342" s="5" t="s">
        <v>1216</v>
      </c>
      <c r="C342" s="6" t="s">
        <v>22</v>
      </c>
      <c r="D342" s="6" t="s">
        <v>1259</v>
      </c>
      <c r="E342" s="6" t="s">
        <v>1253</v>
      </c>
      <c r="F342" s="6" t="s">
        <v>25</v>
      </c>
      <c r="G342" s="6">
        <v>103</v>
      </c>
      <c r="H342" s="44" t="s">
        <v>1260</v>
      </c>
      <c r="I342" s="13" t="s">
        <v>1255</v>
      </c>
      <c r="J342" s="41" t="s">
        <v>1261</v>
      </c>
      <c r="K342" s="41" t="s">
        <v>1221</v>
      </c>
      <c r="L342" s="13" t="s">
        <v>29</v>
      </c>
      <c r="M342" s="43" t="s">
        <v>1222</v>
      </c>
      <c r="N342" s="9" t="s">
        <v>1223</v>
      </c>
      <c r="O342" s="13" t="s">
        <v>1224</v>
      </c>
      <c r="P342" s="44" t="s">
        <v>1225</v>
      </c>
      <c r="Q342" s="9" t="s">
        <v>32</v>
      </c>
      <c r="R342" s="13" t="s">
        <v>33</v>
      </c>
      <c r="S342" s="13" t="s">
        <v>204</v>
      </c>
      <c r="T342" s="14"/>
    </row>
    <row r="343" customHeight="1" spans="1:20">
      <c r="A343" s="5">
        <v>341</v>
      </c>
      <c r="B343" s="5" t="s">
        <v>1216</v>
      </c>
      <c r="C343" s="6" t="s">
        <v>22</v>
      </c>
      <c r="D343" s="6" t="s">
        <v>1262</v>
      </c>
      <c r="E343" s="6" t="s">
        <v>1253</v>
      </c>
      <c r="F343" s="6" t="s">
        <v>25</v>
      </c>
      <c r="G343" s="6">
        <v>104</v>
      </c>
      <c r="H343" s="44" t="s">
        <v>1263</v>
      </c>
      <c r="I343" s="13" t="s">
        <v>1255</v>
      </c>
      <c r="J343" s="41" t="s">
        <v>1264</v>
      </c>
      <c r="K343" s="41" t="s">
        <v>1221</v>
      </c>
      <c r="L343" s="13" t="s">
        <v>29</v>
      </c>
      <c r="M343" s="43" t="s">
        <v>1222</v>
      </c>
      <c r="N343" s="9" t="s">
        <v>1223</v>
      </c>
      <c r="O343" s="13" t="s">
        <v>1224</v>
      </c>
      <c r="P343" s="44" t="s">
        <v>1225</v>
      </c>
      <c r="Q343" s="9" t="s">
        <v>32</v>
      </c>
      <c r="R343" s="13" t="s">
        <v>33</v>
      </c>
      <c r="S343" s="13" t="s">
        <v>209</v>
      </c>
      <c r="T343" s="14"/>
    </row>
    <row r="344" customHeight="1" spans="1:20">
      <c r="A344" s="5">
        <v>342</v>
      </c>
      <c r="B344" s="5" t="s">
        <v>1216</v>
      </c>
      <c r="C344" s="6" t="s">
        <v>22</v>
      </c>
      <c r="D344" s="6" t="s">
        <v>1265</v>
      </c>
      <c r="E344" s="6" t="s">
        <v>1253</v>
      </c>
      <c r="F344" s="6" t="s">
        <v>25</v>
      </c>
      <c r="G344" s="6">
        <v>105</v>
      </c>
      <c r="H344" s="44" t="s">
        <v>1266</v>
      </c>
      <c r="I344" s="13" t="s">
        <v>1255</v>
      </c>
      <c r="J344" s="41" t="s">
        <v>1267</v>
      </c>
      <c r="K344" s="41" t="s">
        <v>1221</v>
      </c>
      <c r="L344" s="13" t="s">
        <v>29</v>
      </c>
      <c r="M344" s="43" t="s">
        <v>1222</v>
      </c>
      <c r="N344" s="9" t="s">
        <v>1223</v>
      </c>
      <c r="O344" s="13" t="s">
        <v>1224</v>
      </c>
      <c r="P344" s="44" t="s">
        <v>1225</v>
      </c>
      <c r="Q344" s="9" t="s">
        <v>32</v>
      </c>
      <c r="R344" s="13" t="s">
        <v>33</v>
      </c>
      <c r="S344" s="13" t="s">
        <v>214</v>
      </c>
      <c r="T344" s="19" t="s">
        <v>1268</v>
      </c>
    </row>
    <row r="345" customHeight="1" spans="1:20">
      <c r="A345" s="5">
        <v>343</v>
      </c>
      <c r="B345" s="5" t="s">
        <v>1216</v>
      </c>
      <c r="C345" s="6" t="s">
        <v>22</v>
      </c>
      <c r="D345" s="6" t="s">
        <v>1269</v>
      </c>
      <c r="E345" s="6" t="s">
        <v>1253</v>
      </c>
      <c r="F345" s="6" t="s">
        <v>25</v>
      </c>
      <c r="G345" s="6">
        <v>106</v>
      </c>
      <c r="H345" s="44" t="s">
        <v>1270</v>
      </c>
      <c r="I345" s="13" t="s">
        <v>1255</v>
      </c>
      <c r="J345" s="41" t="s">
        <v>1271</v>
      </c>
      <c r="K345" s="41" t="s">
        <v>1221</v>
      </c>
      <c r="L345" s="13" t="s">
        <v>29</v>
      </c>
      <c r="M345" s="43" t="s">
        <v>1222</v>
      </c>
      <c r="N345" s="9" t="s">
        <v>1223</v>
      </c>
      <c r="O345" s="13" t="s">
        <v>1224</v>
      </c>
      <c r="P345" s="44" t="s">
        <v>1225</v>
      </c>
      <c r="Q345" s="9" t="s">
        <v>32</v>
      </c>
      <c r="R345" s="13" t="s">
        <v>33</v>
      </c>
      <c r="S345" s="13" t="s">
        <v>219</v>
      </c>
      <c r="T345" s="24" t="s">
        <v>1248</v>
      </c>
    </row>
    <row r="346" customHeight="1" spans="1:20">
      <c r="A346" s="5">
        <v>344</v>
      </c>
      <c r="B346" s="5" t="s">
        <v>1216</v>
      </c>
      <c r="C346" s="6" t="s">
        <v>22</v>
      </c>
      <c r="D346" s="6" t="s">
        <v>1272</v>
      </c>
      <c r="E346" s="6" t="s">
        <v>1253</v>
      </c>
      <c r="F346" s="6" t="s">
        <v>25</v>
      </c>
      <c r="G346" s="6">
        <v>107</v>
      </c>
      <c r="H346" s="44" t="s">
        <v>1273</v>
      </c>
      <c r="I346" s="13" t="s">
        <v>1255</v>
      </c>
      <c r="J346" s="41" t="s">
        <v>1274</v>
      </c>
      <c r="K346" s="41" t="s">
        <v>1221</v>
      </c>
      <c r="L346" s="13" t="s">
        <v>29</v>
      </c>
      <c r="M346" s="43" t="s">
        <v>1222</v>
      </c>
      <c r="N346" s="9" t="s">
        <v>1223</v>
      </c>
      <c r="O346" s="13" t="s">
        <v>1224</v>
      </c>
      <c r="P346" s="44" t="s">
        <v>1225</v>
      </c>
      <c r="Q346" s="9" t="s">
        <v>32</v>
      </c>
      <c r="R346" s="13" t="s">
        <v>33</v>
      </c>
      <c r="S346" s="13" t="s">
        <v>224</v>
      </c>
      <c r="T346" s="14"/>
    </row>
    <row r="347" customHeight="1" spans="1:20">
      <c r="A347" s="5">
        <v>345</v>
      </c>
      <c r="B347" s="5" t="s">
        <v>1216</v>
      </c>
      <c r="C347" s="6" t="s">
        <v>22</v>
      </c>
      <c r="D347" s="6" t="s">
        <v>1275</v>
      </c>
      <c r="E347" s="6" t="s">
        <v>1276</v>
      </c>
      <c r="F347" s="6" t="s">
        <v>25</v>
      </c>
      <c r="G347" s="6">
        <v>201</v>
      </c>
      <c r="H347" s="44" t="s">
        <v>1277</v>
      </c>
      <c r="I347" s="13" t="s">
        <v>1255</v>
      </c>
      <c r="J347" s="41" t="s">
        <v>1278</v>
      </c>
      <c r="K347" s="41" t="s">
        <v>1221</v>
      </c>
      <c r="L347" s="13" t="s">
        <v>29</v>
      </c>
      <c r="M347" s="43" t="s">
        <v>1222</v>
      </c>
      <c r="N347" s="9" t="s">
        <v>1223</v>
      </c>
      <c r="O347" s="13" t="s">
        <v>1224</v>
      </c>
      <c r="P347" s="44" t="s">
        <v>1225</v>
      </c>
      <c r="Q347" s="9" t="s">
        <v>32</v>
      </c>
      <c r="R347" s="13" t="s">
        <v>33</v>
      </c>
      <c r="S347" s="13" t="s">
        <v>229</v>
      </c>
      <c r="T347" s="14"/>
    </row>
    <row r="348" customHeight="1" spans="1:20">
      <c r="A348" s="5">
        <v>346</v>
      </c>
      <c r="B348" s="5" t="s">
        <v>1216</v>
      </c>
      <c r="C348" s="6" t="s">
        <v>22</v>
      </c>
      <c r="D348" s="6" t="s">
        <v>1279</v>
      </c>
      <c r="E348" s="6" t="s">
        <v>1276</v>
      </c>
      <c r="F348" s="6" t="s">
        <v>25</v>
      </c>
      <c r="G348" s="6">
        <v>202</v>
      </c>
      <c r="H348" s="44" t="s">
        <v>1280</v>
      </c>
      <c r="I348" s="13" t="s">
        <v>1255</v>
      </c>
      <c r="J348" s="41" t="s">
        <v>1281</v>
      </c>
      <c r="K348" s="41" t="s">
        <v>1221</v>
      </c>
      <c r="L348" s="13" t="s">
        <v>29</v>
      </c>
      <c r="M348" s="43" t="s">
        <v>1222</v>
      </c>
      <c r="N348" s="9" t="s">
        <v>1223</v>
      </c>
      <c r="O348" s="13" t="s">
        <v>1224</v>
      </c>
      <c r="P348" s="44" t="s">
        <v>1225</v>
      </c>
      <c r="Q348" s="9" t="s">
        <v>32</v>
      </c>
      <c r="R348" s="13" t="s">
        <v>33</v>
      </c>
      <c r="S348" s="13" t="s">
        <v>234</v>
      </c>
      <c r="T348" s="14"/>
    </row>
    <row r="349" customHeight="1" spans="1:20">
      <c r="A349" s="5">
        <v>347</v>
      </c>
      <c r="B349" s="5" t="s">
        <v>1216</v>
      </c>
      <c r="C349" s="6" t="s">
        <v>22</v>
      </c>
      <c r="D349" s="6" t="s">
        <v>1282</v>
      </c>
      <c r="E349" s="6" t="s">
        <v>1276</v>
      </c>
      <c r="F349" s="6" t="s">
        <v>25</v>
      </c>
      <c r="G349" s="6">
        <v>203</v>
      </c>
      <c r="H349" s="44" t="s">
        <v>1283</v>
      </c>
      <c r="I349" s="13" t="s">
        <v>1255</v>
      </c>
      <c r="J349" s="41" t="s">
        <v>1284</v>
      </c>
      <c r="K349" s="41" t="s">
        <v>1221</v>
      </c>
      <c r="L349" s="13" t="s">
        <v>29</v>
      </c>
      <c r="M349" s="43" t="s">
        <v>1222</v>
      </c>
      <c r="N349" s="9" t="s">
        <v>1223</v>
      </c>
      <c r="O349" s="13" t="s">
        <v>1224</v>
      </c>
      <c r="P349" s="44" t="s">
        <v>1225</v>
      </c>
      <c r="Q349" s="9" t="s">
        <v>32</v>
      </c>
      <c r="R349" s="13" t="s">
        <v>33</v>
      </c>
      <c r="S349" s="13" t="s">
        <v>239</v>
      </c>
      <c r="T349" s="14"/>
    </row>
    <row r="350" customHeight="1" spans="1:20">
      <c r="A350" s="5">
        <v>348</v>
      </c>
      <c r="B350" s="5" t="s">
        <v>1216</v>
      </c>
      <c r="C350" s="6" t="s">
        <v>22</v>
      </c>
      <c r="D350" s="6" t="s">
        <v>1285</v>
      </c>
      <c r="E350" s="6" t="s">
        <v>1276</v>
      </c>
      <c r="F350" s="6" t="s">
        <v>25</v>
      </c>
      <c r="G350" s="6">
        <v>204</v>
      </c>
      <c r="H350" s="44" t="s">
        <v>1286</v>
      </c>
      <c r="I350" s="13" t="s">
        <v>1255</v>
      </c>
      <c r="J350" s="41" t="s">
        <v>1287</v>
      </c>
      <c r="K350" s="41" t="s">
        <v>1221</v>
      </c>
      <c r="L350" s="13" t="s">
        <v>29</v>
      </c>
      <c r="M350" s="43" t="s">
        <v>1222</v>
      </c>
      <c r="N350" s="9" t="s">
        <v>1223</v>
      </c>
      <c r="O350" s="13" t="s">
        <v>1224</v>
      </c>
      <c r="P350" s="44" t="s">
        <v>1225</v>
      </c>
      <c r="Q350" s="9" t="s">
        <v>32</v>
      </c>
      <c r="R350" s="13" t="s">
        <v>33</v>
      </c>
      <c r="S350" s="13" t="s">
        <v>244</v>
      </c>
      <c r="T350" s="14"/>
    </row>
    <row r="351" customHeight="1" spans="1:20">
      <c r="A351" s="5">
        <v>349</v>
      </c>
      <c r="B351" s="5" t="s">
        <v>1216</v>
      </c>
      <c r="C351" s="6" t="s">
        <v>22</v>
      </c>
      <c r="D351" s="6" t="s">
        <v>1288</v>
      </c>
      <c r="E351" s="6" t="s">
        <v>1276</v>
      </c>
      <c r="F351" s="6" t="s">
        <v>25</v>
      </c>
      <c r="G351" s="6">
        <v>205</v>
      </c>
      <c r="H351" s="44" t="s">
        <v>1289</v>
      </c>
      <c r="I351" s="13" t="s">
        <v>1255</v>
      </c>
      <c r="J351" s="41" t="s">
        <v>1290</v>
      </c>
      <c r="K351" s="41" t="s">
        <v>1221</v>
      </c>
      <c r="L351" s="13" t="s">
        <v>29</v>
      </c>
      <c r="M351" s="43" t="s">
        <v>1222</v>
      </c>
      <c r="N351" s="9" t="s">
        <v>1223</v>
      </c>
      <c r="O351" s="13" t="s">
        <v>1224</v>
      </c>
      <c r="P351" s="44" t="s">
        <v>1225</v>
      </c>
      <c r="Q351" s="9" t="s">
        <v>32</v>
      </c>
      <c r="R351" s="13" t="s">
        <v>33</v>
      </c>
      <c r="S351" s="13" t="s">
        <v>249</v>
      </c>
      <c r="T351" s="14"/>
    </row>
    <row r="352" customHeight="1" spans="1:20">
      <c r="A352" s="5">
        <v>350</v>
      </c>
      <c r="B352" s="5" t="s">
        <v>1291</v>
      </c>
      <c r="C352" s="6" t="s">
        <v>487</v>
      </c>
      <c r="D352" s="6" t="s">
        <v>1292</v>
      </c>
      <c r="E352" s="6" t="s">
        <v>1293</v>
      </c>
      <c r="F352" s="6" t="s">
        <v>25</v>
      </c>
      <c r="G352" s="6">
        <v>103</v>
      </c>
      <c r="H352" s="9" t="s">
        <v>1294</v>
      </c>
      <c r="I352" s="9">
        <v>13677727470</v>
      </c>
      <c r="J352" s="9">
        <v>18677339717</v>
      </c>
      <c r="K352" s="9">
        <v>18177264085</v>
      </c>
      <c r="L352" s="45" t="s">
        <v>29</v>
      </c>
      <c r="M352" s="9" t="s">
        <v>30</v>
      </c>
      <c r="N352" s="46" t="s">
        <v>1223</v>
      </c>
      <c r="O352" s="47" t="s">
        <v>1224</v>
      </c>
      <c r="P352" s="13" t="s">
        <v>1295</v>
      </c>
      <c r="Q352" s="9" t="s">
        <v>32</v>
      </c>
      <c r="R352" s="33" t="s">
        <v>157</v>
      </c>
      <c r="S352" s="13" t="s">
        <v>34</v>
      </c>
      <c r="T352" s="14"/>
    </row>
    <row r="353" customHeight="1" spans="1:20">
      <c r="A353" s="5">
        <v>351</v>
      </c>
      <c r="B353" s="5" t="s">
        <v>1291</v>
      </c>
      <c r="C353" s="6" t="s">
        <v>487</v>
      </c>
      <c r="D353" s="6" t="s">
        <v>1296</v>
      </c>
      <c r="E353" s="6" t="s">
        <v>1293</v>
      </c>
      <c r="F353" s="6" t="s">
        <v>25</v>
      </c>
      <c r="G353" s="6">
        <v>104</v>
      </c>
      <c r="H353" s="9" t="s">
        <v>1297</v>
      </c>
      <c r="I353" s="9">
        <v>13677727470</v>
      </c>
      <c r="J353" s="9">
        <v>18677339717</v>
      </c>
      <c r="K353" s="9">
        <v>18177264085</v>
      </c>
      <c r="L353" s="45" t="s">
        <v>29</v>
      </c>
      <c r="M353" s="9" t="s">
        <v>30</v>
      </c>
      <c r="N353" s="46" t="s">
        <v>1223</v>
      </c>
      <c r="O353" s="47" t="s">
        <v>1224</v>
      </c>
      <c r="P353" s="9" t="s">
        <v>1295</v>
      </c>
      <c r="Q353" s="9" t="s">
        <v>32</v>
      </c>
      <c r="R353" s="9" t="s">
        <v>157</v>
      </c>
      <c r="S353" s="13" t="s">
        <v>34</v>
      </c>
      <c r="T353" s="14"/>
    </row>
    <row r="354" customHeight="1" spans="1:20">
      <c r="A354" s="5">
        <v>352</v>
      </c>
      <c r="B354" s="5" t="s">
        <v>1291</v>
      </c>
      <c r="C354" s="6" t="s">
        <v>22</v>
      </c>
      <c r="D354" s="6" t="s">
        <v>1298</v>
      </c>
      <c r="E354" s="6" t="s">
        <v>1299</v>
      </c>
      <c r="F354" s="6" t="s">
        <v>25</v>
      </c>
      <c r="G354" s="6">
        <v>101</v>
      </c>
      <c r="H354" s="9" t="s">
        <v>1300</v>
      </c>
      <c r="I354" s="9">
        <v>13677727470</v>
      </c>
      <c r="J354" s="9">
        <v>18677339717</v>
      </c>
      <c r="K354" s="9">
        <v>18177264085</v>
      </c>
      <c r="L354" s="45" t="s">
        <v>29</v>
      </c>
      <c r="M354" s="9" t="s">
        <v>30</v>
      </c>
      <c r="N354" s="46" t="s">
        <v>1223</v>
      </c>
      <c r="O354" s="47" t="s">
        <v>1224</v>
      </c>
      <c r="P354" s="9" t="s">
        <v>1295</v>
      </c>
      <c r="Q354" s="9" t="s">
        <v>32</v>
      </c>
      <c r="R354" s="33" t="s">
        <v>157</v>
      </c>
      <c r="S354" s="13" t="s">
        <v>34</v>
      </c>
      <c r="T354" s="14"/>
    </row>
    <row r="355" customHeight="1" spans="1:20">
      <c r="A355" s="5">
        <v>353</v>
      </c>
      <c r="B355" s="5" t="s">
        <v>1291</v>
      </c>
      <c r="C355" s="6" t="s">
        <v>22</v>
      </c>
      <c r="D355" s="6" t="s">
        <v>1298</v>
      </c>
      <c r="E355" s="6" t="s">
        <v>1301</v>
      </c>
      <c r="F355" s="6" t="s">
        <v>46</v>
      </c>
      <c r="G355" s="6">
        <v>201</v>
      </c>
      <c r="H355" s="9" t="s">
        <v>1302</v>
      </c>
      <c r="I355" s="9">
        <v>13677727470</v>
      </c>
      <c r="J355" s="9">
        <v>18677339717</v>
      </c>
      <c r="K355" s="9">
        <v>18177264085</v>
      </c>
      <c r="L355" s="45" t="s">
        <v>29</v>
      </c>
      <c r="M355" s="9" t="s">
        <v>30</v>
      </c>
      <c r="N355" s="46" t="s">
        <v>1223</v>
      </c>
      <c r="O355" s="47" t="s">
        <v>1224</v>
      </c>
      <c r="P355" s="9" t="s">
        <v>1295</v>
      </c>
      <c r="Q355" s="9" t="s">
        <v>32</v>
      </c>
      <c r="R355" s="33" t="s">
        <v>157</v>
      </c>
      <c r="S355" s="13" t="s">
        <v>34</v>
      </c>
      <c r="T355" s="14"/>
    </row>
    <row r="356" customHeight="1" spans="1:20">
      <c r="A356" s="5">
        <v>354</v>
      </c>
      <c r="B356" s="5" t="s">
        <v>1291</v>
      </c>
      <c r="C356" s="6" t="s">
        <v>22</v>
      </c>
      <c r="D356" s="6" t="s">
        <v>1298</v>
      </c>
      <c r="E356" s="6" t="s">
        <v>1303</v>
      </c>
      <c r="F356" s="6" t="s">
        <v>25</v>
      </c>
      <c r="G356" s="6">
        <v>102</v>
      </c>
      <c r="H356" s="9" t="s">
        <v>1304</v>
      </c>
      <c r="I356" s="9">
        <v>13677727470</v>
      </c>
      <c r="J356" s="9">
        <v>18677339717</v>
      </c>
      <c r="K356" s="9">
        <v>18177264085</v>
      </c>
      <c r="L356" s="45" t="s">
        <v>29</v>
      </c>
      <c r="M356" s="9" t="s">
        <v>30</v>
      </c>
      <c r="N356" s="46" t="s">
        <v>1223</v>
      </c>
      <c r="O356" s="47" t="s">
        <v>1224</v>
      </c>
      <c r="P356" s="9" t="s">
        <v>1295</v>
      </c>
      <c r="Q356" s="9" t="s">
        <v>32</v>
      </c>
      <c r="R356" s="33" t="s">
        <v>157</v>
      </c>
      <c r="S356" s="13" t="s">
        <v>34</v>
      </c>
      <c r="T356" s="48"/>
    </row>
  </sheetData>
  <autoFilter xmlns:etc="http://www.wps.cn/officeDocument/2017/etCustomData" ref="A2:T356" etc:filterBottomFollowUsedRange="0">
    <extLst/>
  </autoFilter>
  <mergeCells count="1">
    <mergeCell ref="A1:T1"/>
  </mergeCells>
  <dataValidations count="2">
    <dataValidation type="list" showInputMessage="1" showErrorMessage="1" sqref="L304:L331">
      <formula1>"Ⅰ级,Ⅱ级,Ⅲ级,Ⅳ级"</formula1>
    </dataValidation>
    <dataValidation type="list" showInputMessage="1" showErrorMessage="1" sqref="M304:M331">
      <formula1>"化学类,生物类,辐射类,机电类,其他类"</formula1>
    </dataValidation>
  </dataValidations>
  <hyperlinks>
    <hyperlink ref="D190" r:id="rId4" display="7613集成电路实训室" tooltip="file:///E:\※新文件工作模式\实训室综合管理\2026\迎检工作\报送教育厅材料\各二级学院材料\6.汽信学院\汽车与信息工程学院\javascript:void(0);"/>
    <hyperlink ref="D192" r:id="rId4" display="7513创新实践实训室" tooltip="file:///E:\※新文件工作模式\实训室综合管理\2026\迎检工作\报送教育厅材料\各二级学院材料\6.汽信学院\汽车与信息工程学院\javascript:void(0);"/>
    <hyperlink ref="D194" r:id="rId4" display="7510创新实践实训室（一）" tooltip="file:///E:\※新文件工作模式\实训室综合管理\2026\迎检工作\报送教育厅材料\各二级学院材料\6.汽信学院\汽车与信息工程学院\javascript:void(0);"/>
    <hyperlink ref="D195" r:id="rId4" display="7509蓝晒工坊" tooltip="file:///E:\※新文件工作模式\实训室综合管理\2026\迎检工作\报送教育厅材料\各二级学院材料\6.汽信学院\汽车与信息工程学院\javascript:void(0);"/>
    <hyperlink ref="D196" r:id="rId4" display="7508大数据综合实训室" tooltip="file:///E:\※新文件工作模式\实训室综合管理\2026\迎检工作\报送教育厅材料\各二级学院材料\6.汽信学院\汽车与信息工程学院\javascript:void(0);"/>
    <hyperlink ref="D198" r:id="rId4" display="7506 4K超高清智慧审片室" tooltip="file:///E:\※新文件工作模式\实训室综合管理\2026\迎检工作\报送教育厅材料\各二级学院材料\6.汽信学院\汽车与信息工程学院\javascript:void(0);"/>
    <hyperlink ref="D199" r:id="rId4" display="7505 NDI 4K+5G超高清播出控制中心" tooltip="file:///E:\※新文件工作模式\实训室综合管理\2026\迎检工作\报送教育厅材料\各二级学院材料\6.汽信学院\汽车与信息工程学院\javascript:void(0);"/>
    <hyperlink ref="D200" r:id="rId4" display="7504 NDI 4K超高清演播实训室" tooltip="file:///E:\※新文件工作模式\实训室综合管理\2026\迎检工作\报送教育厅材料\各二级学院材料\6.汽信学院\汽车与信息工程学院\javascript:void(0);"/>
    <hyperlink ref="D201" r:id="rId4" display="7503 创意孵化工坊" tooltip="file:///E:\※新文件工作模式\实训室综合管理\2026\迎检工作\报送教育厅材料\各二级学院材料\6.汽信学院\汽车与信息工程学院\javascript:void(0);"/>
    <hyperlink ref="D203" r:id="rId4" display="7501 媒体融合传播实训室" tooltip="file:///E:\※新文件工作模式\实训室综合管理\2026\迎检工作\报送教育厅材料\各二级学院材料\6.汽信学院\汽车与信息工程学院\javascript:void(0);"/>
    <hyperlink ref="D204" r:id="rId4" display="7413软件测试实训室" tooltip="file:///E:\※新文件工作模式\实训室综合管理\2026\迎检工作\报送教育厅材料\各二级学院材料\6.汽信学院\汽车与信息工程学院\javascript:void(0);"/>
    <hyperlink ref="D205" r:id="rId4" display="7412电工电子实训室（二）" tooltip="file:///E:\※新文件工作模式\实训室综合管理\2026\迎检工作\报送教育厅材料\各二级学院材料\6.汽信学院\汽车与信息工程学院\javascript:void(0);"/>
    <hyperlink ref="D206" r:id="rId4" display="7409电工电子实训室（一）" tooltip="file:///E:\※新文件工作模式\实训室综合管理\2026\迎检工作\报送教育厅材料\各二级学院材料\6.汽信学院\汽车与信息工程学院\javascript:void(0);"/>
    <hyperlink ref="D207" r:id="rId4" display="7407数据治理实训室" tooltip="file:///E:\※新文件工作模式\实训室综合管理\2026\迎检工作\报送教育厅材料\各二级学院材料\6.汽信学院\汽车与信息工程学院\javascript:void(0);"/>
    <hyperlink ref="D208" r:id="rId4" display="7406云创大数据实训室" tooltip="file:///E:\※新文件工作模式\实训室综合管理\2026\迎检工作\报送教育厅材料\各二级学院材料\6.汽信学院\汽车与信息工程学院\javascript:void(0);"/>
    <hyperlink ref="D209" r:id="rId4" display="7405智能体应用开发实训室" tooltip="file:///E:\※新文件工作模式\实训室综合管理\2026\迎检工作\报送教育厅材料\各二级学院材料\6.汽信学院\汽车与信息工程学院\javascript:void(0);"/>
    <hyperlink ref="D210" r:id="rId4" display="7404鸿蒙应用开发实训室" tooltip="file:///E:\※新文件工作模式\实训室综合管理\2026\迎检工作\报送教育厅材料\各二级学院材料\6.汽信学院\汽车与信息工程学院\javascript:void(0);"/>
    <hyperlink ref="D211" r:id="rId4" display="7403低代码开发实训室" tooltip="file:///E:\※新文件工作模式\实训室综合管理\2026\迎检工作\报送教育厅材料\各二级学院材料\6.汽信学院\汽车与信息工程学院\javascript:void(0);"/>
    <hyperlink ref="D212" r:id="rId4" display="7402AI大模型训练实训室" tooltip="file:///E:\※新文件工作模式\实训室综合管理\2026\迎检工作\报送教育厅材料\各二级学院材料\6.汽信学院\汽车与信息工程学院\javascript:void(0);"/>
    <hyperlink ref="D213" r:id="rId4" display="7401Web应用开发实训室" tooltip="file:///E:\※新文件工作模式\实训室综合管理\2026\迎检工作\报送教育厅材料\各二级学院材料\6.汽信学院\汽车与信息工程学院\javascript:void(0);"/>
    <hyperlink ref="D214" r:id="rId4" display="7311人工智能实训室（一）" tooltip="file:///E:\※新文件工作模式\实训室综合管理\2026\迎检工作\报送教育厅材料\各二级学院材料\6.汽信学院\汽车与信息工程学院\javascript:void(0);"/>
    <hyperlink ref="D215" r:id="rId4" display="7310SGAVE双元创新实训室（三）" tooltip="file:///E:\※新文件工作模式\实训室综合管理\2026\迎检工作\报送教育厅材料\各二级学院材料\6.汽信学院\汽车与信息工程学院\javascript:void(0);"/>
    <hyperlink ref="D216" r:id="rId4" display="7309SGAVE双元创新实训室（二）" tooltip="file:///E:\※新文件工作模式\实训室综合管理\2026\迎检工作\报送教育厅材料\各二级学院材料\6.汽信学院\汽车与信息工程学院\javascript:void(0);"/>
    <hyperlink ref="D217" r:id="rId4" display="7307SGAVE双元创新实训室（二）" tooltip="file:///E:\※新文件工作模式\实训室综合管理\2026\迎检工作\报送教育厅材料\各二级学院材料\6.汽信学院\汽车与信息工程学院\javascript:void(0);"/>
    <hyperlink ref="D218" r:id="rId4" display="人工智能实训室（四）" tooltip="file:///E:\※新文件工作模式\实训室综合管理\2026\迎检工作\报送教育厅材料\各二级学院材料\6.汽信学院\汽车与信息工程学院\javascript:void(0);"/>
    <hyperlink ref="D219" r:id="rId4" display="7305汽车底盘实训室（二）" tooltip="file:///E:\※新文件工作模式\实训室综合管理\2026\迎检工作\报送教育厅材料\各二级学院材料\6.汽信学院\汽车与信息工程学院\javascript:void(0);"/>
    <hyperlink ref="D220" r:id="rId4" display="7304汽车底盘实训室（一）" tooltip="file:///E:\※新文件工作模式\实训室综合管理\2026\迎检工作\报送教育厅材料\各二级学院材料\6.汽信学院\汽车与信息工程学院\javascript:void(0);"/>
    <hyperlink ref="D221" r:id="rId4" display="7303人工智能实训室（三）" tooltip="file:///E:\※新文件工作模式\实训室综合管理\2026\迎检工作\报送教育厅材料\各二级学院材料\6.汽信学院\汽车与信息工程学院\javascript:void(0);"/>
    <hyperlink ref="D222" r:id="rId4" display="人工智能实训室（二）" tooltip="file:///E:\※新文件工作模式\实训室综合管理\2026\迎检工作\报送教育厅材料\各二级学院材料\6.汽信学院\汽车与信息工程学院\javascript:void(0);"/>
    <hyperlink ref="D223" r:id="rId4" display="7211理实一体化教室（三）" tooltip="file:///E:\※新文件工作模式\实训室综合管理\2026\迎检工作\报送教育厅材料\各二级学院材料\6.汽信学院\汽车与信息工程学院\javascript:void(0);"/>
    <hyperlink ref="D224" r:id="rId4" display="7210智能网联实训室（二）" tooltip="file:///E:\※新文件工作模式\实训室综合管理\2026\迎检工作\报送教育厅材料\各二级学院材料\6.汽信学院\汽车与信息工程学院\javascript:void(0);"/>
    <hyperlink ref="D225" r:id="rId4" display="7209智能网联实训室（一）" tooltip="file:///E:\※新文件工作模式\实训室综合管理\2026\迎检工作\报送教育厅材料\各二级学院材料\6.汽信学院\汽车与信息工程学院\javascript:void(0);"/>
    <hyperlink ref="D226" r:id="rId4" display="7208汽车工具室" tooltip="file:///E:\※新文件工作模式\实训室综合管理\2026\迎检工作\报送教育厅材料\各二级学院材料\6.汽信学院\汽车与信息工程学院\javascript:void(0);"/>
    <hyperlink ref="D227" r:id="rId4" display="7207理实一体化教室（二）" tooltip="file:///E:\※新文件工作模式\实训室综合管理\2026\迎检工作\报送教育厅材料\各二级学院材料\6.汽信学院\汽车与信息工程学院\javascript:void(0);"/>
    <hyperlink ref="D228" r:id="rId4" display="7206理实一体化教室（一）" tooltip="file:///E:\※新文件工作模式\实训室综合管理\2026\迎检工作\报送教育厅材料\各二级学院材料\6.汽信学院\汽车与信息工程学院\javascript:void(0);"/>
    <hyperlink ref="D229" r:id="rId4" display="7205发动机构造实训室（二）" tooltip="file:///E:\※新文件工作模式\实训室综合管理\2026\迎检工作\报送教育厅材料\各二级学院材料\6.汽信学院\汽车与信息工程学院\javascript:void(0);"/>
    <hyperlink ref="D230" r:id="rId4" display="7204发动机构造实训室（一）" tooltip="file:///E:\※新文件工作模式\实训室综合管理\2026\迎检工作\报送教育厅材料\各二级学院材料\6.汽信学院\汽车与信息工程学院\javascript:void(0);"/>
    <hyperlink ref="D231" r:id="rId4" display="7203汽车电工电子实训室" tooltip="file:///E:\※新文件工作模式\实训室综合管理\2026\迎检工作\报送教育厅材料\各二级学院材料\6.汽信学院\汽车与信息工程学院\javascript:void(0);"/>
    <hyperlink ref="D232" r:id="rId4" display="7202汽车耗材室" tooltip="file:///E:\※新文件工作模式\实训室综合管理\2026\迎检工作\报送教育厅材料\各二级学院材料\6.汽信学院\汽车与信息工程学院\javascript:void(0);"/>
    <hyperlink ref="D233" r:id="rId4" display="7201汽车电气实训室" tooltip="file:///E:\※新文件工作模式\实训室综合管理\2026\迎检工作\报送教育厅材料\各二级学院材料\6.汽信学院\汽车与信息工程学院\javascript:void(0);"/>
    <hyperlink ref="D234" r:id="rId4" display="7107人工智能创新中心" tooltip="file:///E:\※新文件工作模式\实训室综合管理\2026\迎检工作\报送教育厅材料\各二级学院材料\6.汽信学院\汽车与信息工程学院\javascript:void(0);"/>
    <hyperlink ref="D235" r:id="rId4" display="7106具身机器人实训室" tooltip="file:///E:\※新文件工作模式\实训室综合管理\2026\迎检工作\报送教育厅材料\各二级学院材料\6.汽信学院\汽车与信息工程学院\javascript:void(0);"/>
    <hyperlink ref="D236" r:id="rId4" display="7105智能网联创新中心" tooltip="file:///E:\※新文件工作模式\实训室综合管理\2026\迎检工作\报送教育厅材料\各二级学院材料\6.汽信学院\汽车与信息工程学院\javascript:void(0);"/>
    <hyperlink ref="D237" r:id="rId4" display="7104智能网联汽车应用实践中心" tooltip="file:///E:\※新文件工作模式\实训室综合管理\2026\迎检工作\报送教育厅材料\各二级学院材料\6.汽信学院\汽车与信息工程学院\javascript:void(0);"/>
    <hyperlink ref="D238" r:id="rId4" display="7103汽车整车实训室" tooltip="file:///E:\※新文件工作模式\实训室综合管理\2026\迎检工作\报送教育厅材料\各二级学院材料\6.汽信学院\汽车与信息工程学院\javascript:void(0);"/>
    <hyperlink ref="D239" r:id="rId4" display="7102新能源汽车虚拟仿真实训室" tooltip="file:///E:\※新文件工作模式\实训室综合管理\2026\迎检工作\报送教育厅材料\各二级学院材料\6.汽信学院\汽车与信息工程学院\javascript:void(0);"/>
    <hyperlink ref="D240" r:id="rId4" display="9.汽车维护保养实训室" tooltip="file:///E:\※新文件工作模式\实训室综合管理\2026\迎检工作\报送教育厅材料\各二级学院材料\6.汽信学院\汽车与信息工程学院\javascript:void(0);"/>
    <hyperlink ref="D241" r:id="rId4" display="8.汽车营销实训室" tooltip="file:///E:\※新文件工作模式\实训室综合管理\2026\迎检工作\报送教育厅材料\各二级学院材料\6.汽信学院\汽车与信息工程学院\javascript:void(0);"/>
    <hyperlink ref="D242" r:id="rId4" display="7.汽车构造实训室（三）" tooltip="file:///E:\※新文件工作模式\实训室综合管理\2026\迎检工作\报送教育厅材料\各二级学院材料\6.汽信学院\汽车与信息工程学院\javascript:void(0);"/>
    <hyperlink ref="D243" r:id="rId4" display="6.汽车电气实训室（二）" tooltip="file:///E:\※新文件工作模式\实训室综合管理\2026\迎检工作\报送教育厅材料\各二级学院材料\6.汽信学院\汽车与信息工程学院\javascript:void(0);"/>
    <hyperlink ref="D244" r:id="rId4" display="5.汽车构造实训室（二）" tooltip="file:///E:\※新文件工作模式\实训室综合管理\2026\迎检工作\报送教育厅材料\各二级学院材料\6.汽信学院\汽车与信息工程学院\javascript:void(0);"/>
    <hyperlink ref="D245" r:id="rId4" display="4.汽车构造实训室（一）" tooltip="file:///E:\※新文件工作模式\实训室综合管理\2026\迎检工作\报送教育厅材料\各二级学院材料\6.汽信学院\汽车与信息工程学院\javascript:void(0);"/>
    <hyperlink ref="D246" r:id="rId4" display="3.电控发动机实训室" tooltip="file:///E:\※新文件工作模式\实训室综合管理\2026\迎检工作\报送教育厅材料\各二级学院材料\6.汽信学院\汽车与信息工程学院\javascript:void(0);"/>
    <hyperlink ref="D247" r:id="rId4" display="2.新能源汽车实训室" tooltip="file:///E:\※新文件工作模式\实训室综合管理\2026\迎检工作\报送教育厅材料\各二级学院材料\6.汽信学院\汽车与信息工程学院\javascript:void(0);"/>
    <hyperlink ref="D248" r:id="rId4" display="1.汽车电气实训室" tooltip="file:///E:\※新文件工作模式\实训室综合管理\2026\迎检工作\报送教育厅材料\各二级学院材料\6.汽信学院\汽车与信息工程学院\javascript:void(0);"/>
    <hyperlink ref="D249" r:id="rId4" display="汽车制造实训室" tooltip="file:///E:\※新文件工作模式\实训室综合管理\2026\迎检工作\报送教育厅材料\各二级学院材料\6.汽信学院\汽车与信息工程学院\javascript:void(0);"/>
    <hyperlink ref="D250" r:id="rId4" display="汽车维修实训车间" tooltip="file:///E:\※新文件工作模式\实训室综合管理\2026\迎检工作\报送教育厅材料\各二级学院材料\6.汽信学院\汽车与信息工程学院\javascript:void(0);"/>
    <hyperlink ref="D251" r:id="rId4" display="汽车生产实训室" tooltip="file:///E:\※新文件工作模式\实训室综合管理\2026\迎检工作\报送教育厅材料\各二级学院材料\6.汽信学院\汽车与信息工程学院\javascript:void(0);"/>
    <hyperlink ref="D252" r:id="rId4" display="汽车耗材室3" tooltip="file:///E:\※新文件工作模式\实训室综合管理\2026\迎检工作\报送教育厅材料\各二级学院材料\6.汽信学院\汽车与信息工程学院\javascript:void(0);"/>
    <hyperlink ref="D253" r:id="rId4" display="汽车耗材室2" tooltip="file:///E:\※新文件工作模式\实训室综合管理\2026\迎检工作\报送教育厅材料\各二级学院材料\6.汽信学院\汽车与信息工程学院\javascript:void(0);"/>
    <hyperlink ref="D254" r:id="rId4" display="汽车耗材室1" tooltip="file:///E:\※新文件工作模式\实训室综合管理\2026\迎检工作\报送教育厅材料\各二级学院材料\6.汽信学院\汽车与信息工程学院\javascript:void(0);"/>
  </hyperlink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tokij</dc:creator>
  <cp:lastModifiedBy>Pumbaa</cp:lastModifiedBy>
  <dcterms:created xsi:type="dcterms:W3CDTF">2026-07-17T03:48:13Z</dcterms:created>
  <dcterms:modified xsi:type="dcterms:W3CDTF">2026-07-17T03:48:17Z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C9DAEC56A919402D92DDD9B2C7B697C6_11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