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DE249D58-856D-3241-B9E5-434C2003178D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F2" i="1" l="1"/>
  <c r="G2" i="1"/>
</calcChain>
</file>

<file path=xl/sharedStrings.xml><?xml version="1.0" encoding="utf-8"?>
<sst xmlns="http://schemas.openxmlformats.org/spreadsheetml/2006/main" count="2531" uniqueCount="625">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</sst>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</v>
      </c>
    </row>
    <row r="2" spans="1:7" x14ac:dyDescent="0.2">
      <c r="A2" s="8"/>
      <c r="B2" s="9"/>
      <c r="C2" s="9"/>
      <c r="D2" s="9"/>
      <c r="E2" s="9" t="s">
        <v>623</v>
      </c>
      <c r="F2" s="9">
        <f t="shared" ref="F2:G2" si="0">SUM(F3:F271)</f>
        <v>183735</v>
      </c>
      <c r="G2" s="9">
        <f t="shared" si="0"/>
        <v>3287</v>
      </c>
    </row>
    <row r="3" spans="1:7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1">
        <v>445</v>
      </c>
      <c r="G3" s="10">
        <v>7</v>
      </c>
    </row>
    <row r="4" spans="1:7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1">
        <v>285</v>
      </c>
      <c r="G4" s="10">
        <v>4</v>
      </c>
    </row>
    <row r="5" spans="1:7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1">
        <v>369</v>
      </c>
      <c r="G5" s="10">
        <v>7</v>
      </c>
    </row>
    <row r="6" spans="1:7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1">
        <v>237</v>
      </c>
      <c r="G6" s="10">
        <v>4</v>
      </c>
    </row>
    <row r="7" spans="1:7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1">
        <v>403</v>
      </c>
      <c r="G7" s="10">
        <v>6</v>
      </c>
    </row>
    <row r="8" spans="1:7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1">
        <v>421</v>
      </c>
      <c r="G8" s="10">
        <v>5</v>
      </c>
    </row>
    <row r="9" spans="1:7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1">
        <v>421</v>
      </c>
      <c r="G9" s="10">
        <v>3</v>
      </c>
    </row>
    <row r="10" spans="1:7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1">
        <v>665</v>
      </c>
      <c r="G10" s="10">
        <v>12</v>
      </c>
    </row>
    <row r="11" spans="1:7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1">
        <v>497</v>
      </c>
      <c r="G11" s="10">
        <v>9</v>
      </c>
    </row>
    <row r="12" spans="1:7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1">
        <v>559</v>
      </c>
      <c r="G12" s="10">
        <v>13</v>
      </c>
    </row>
    <row r="13" spans="1:7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1">
        <v>757</v>
      </c>
      <c r="G13" s="10">
        <v>16</v>
      </c>
    </row>
    <row r="14" spans="1:7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1">
        <v>372</v>
      </c>
      <c r="G14" s="10">
        <v>11</v>
      </c>
    </row>
    <row r="15" spans="1:7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1">
        <v>349</v>
      </c>
      <c r="G15" s="10">
        <v>7</v>
      </c>
    </row>
    <row r="16" spans="1:7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1">
        <v>575</v>
      </c>
      <c r="G16" s="10">
        <v>8</v>
      </c>
    </row>
    <row r="17" spans="1:7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1">
        <v>580</v>
      </c>
      <c r="G17" s="10">
        <v>10</v>
      </c>
    </row>
    <row r="18" spans="1:7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1">
        <v>619</v>
      </c>
      <c r="G18" s="10">
        <v>8</v>
      </c>
    </row>
    <row r="19" spans="1:7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1">
        <v>301</v>
      </c>
      <c r="G19" s="10">
        <v>6</v>
      </c>
    </row>
    <row r="20" spans="1:7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1">
        <v>674</v>
      </c>
      <c r="G20" s="10">
        <v>19</v>
      </c>
    </row>
    <row r="21" spans="1:7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1">
        <v>974</v>
      </c>
      <c r="G21" s="10">
        <v>17</v>
      </c>
    </row>
    <row r="22" spans="1:7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1">
        <v>596</v>
      </c>
      <c r="G22" s="10">
        <v>8</v>
      </c>
    </row>
    <row r="23" spans="1:7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1">
        <v>1022</v>
      </c>
      <c r="G23" s="10">
        <v>20</v>
      </c>
    </row>
    <row r="24" spans="1:7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1">
        <v>1202</v>
      </c>
      <c r="G24" s="10">
        <v>26</v>
      </c>
    </row>
    <row r="25" spans="1:7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1">
        <v>845</v>
      </c>
      <c r="G25" s="10">
        <v>15</v>
      </c>
    </row>
    <row r="26" spans="1:7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1">
        <v>344</v>
      </c>
      <c r="G26" s="10">
        <v>8</v>
      </c>
    </row>
    <row r="27" spans="1:7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1">
        <v>513</v>
      </c>
      <c r="G27" s="10">
        <v>10</v>
      </c>
    </row>
    <row r="28" spans="1:7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1">
        <v>649</v>
      </c>
      <c r="G28" s="10">
        <v>13</v>
      </c>
    </row>
    <row r="29" spans="1:7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1">
        <v>151</v>
      </c>
      <c r="G29" s="10">
        <v>2</v>
      </c>
    </row>
    <row r="30" spans="1:7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1">
        <v>186</v>
      </c>
      <c r="G30" s="10">
        <v>4</v>
      </c>
    </row>
    <row r="31" spans="1:7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1">
        <v>1127</v>
      </c>
      <c r="G31" s="10">
        <v>13</v>
      </c>
    </row>
    <row r="32" spans="1:7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1">
        <v>486</v>
      </c>
      <c r="G32" s="10">
        <v>9</v>
      </c>
    </row>
    <row r="33" spans="1:7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1">
        <v>413</v>
      </c>
      <c r="G33" s="10">
        <v>3</v>
      </c>
    </row>
    <row r="34" spans="1:7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1">
        <v>606</v>
      </c>
      <c r="G34" s="10">
        <v>9</v>
      </c>
    </row>
    <row r="35" spans="1:7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1">
        <v>628</v>
      </c>
      <c r="G35" s="10">
        <v>15</v>
      </c>
    </row>
    <row r="36" spans="1:7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1">
        <v>711</v>
      </c>
      <c r="G36" s="10">
        <v>8</v>
      </c>
    </row>
    <row r="37" spans="1:7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1">
        <v>570</v>
      </c>
      <c r="G37" s="10">
        <v>6</v>
      </c>
    </row>
    <row r="38" spans="1:7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1">
        <v>346</v>
      </c>
      <c r="G38" s="10">
        <v>10</v>
      </c>
    </row>
    <row r="39" spans="1:7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1">
        <v>400</v>
      </c>
      <c r="G39" s="10">
        <v>4</v>
      </c>
    </row>
    <row r="40" spans="1:7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1">
        <v>736</v>
      </c>
      <c r="G40" s="10">
        <v>20</v>
      </c>
    </row>
    <row r="41" spans="1:7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1">
        <v>513</v>
      </c>
      <c r="G41" s="10">
        <v>8</v>
      </c>
    </row>
    <row r="42" spans="1:7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1">
        <v>632</v>
      </c>
      <c r="G42" s="10">
        <v>9</v>
      </c>
    </row>
    <row r="43" spans="1:7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1">
        <v>457</v>
      </c>
      <c r="G43" s="10">
        <v>11</v>
      </c>
    </row>
    <row r="44" spans="1:7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1">
        <v>551</v>
      </c>
      <c r="G44" s="10">
        <v>9</v>
      </c>
    </row>
    <row r="45" spans="1:7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1">
        <v>904</v>
      </c>
      <c r="G45" s="10">
        <v>8</v>
      </c>
    </row>
    <row r="46" spans="1:7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1">
        <v>529</v>
      </c>
      <c r="G46" s="10">
        <v>7</v>
      </c>
    </row>
    <row r="47" spans="1:7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1">
        <v>1038</v>
      </c>
      <c r="G47" s="10">
        <v>20</v>
      </c>
    </row>
    <row r="48" spans="1:7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1">
        <v>352</v>
      </c>
      <c r="G48" s="10">
        <v>5</v>
      </c>
    </row>
    <row r="49" spans="1:7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1">
        <v>1087</v>
      </c>
      <c r="G49" s="10">
        <v>20</v>
      </c>
    </row>
    <row r="50" spans="1:7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1">
        <v>380</v>
      </c>
      <c r="G50" s="10">
        <v>3</v>
      </c>
    </row>
    <row r="51" spans="1:7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1">
        <v>832</v>
      </c>
      <c r="G51" s="10">
        <v>19</v>
      </c>
    </row>
    <row r="52" spans="1:7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1">
        <v>908</v>
      </c>
      <c r="G52" s="10">
        <v>12</v>
      </c>
    </row>
    <row r="53" spans="1:7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1">
        <v>314</v>
      </c>
      <c r="G53" s="10">
        <v>10</v>
      </c>
    </row>
    <row r="54" spans="1:7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1">
        <v>123</v>
      </c>
      <c r="G54" s="10">
        <v>3</v>
      </c>
    </row>
    <row r="55" spans="1:7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1">
        <v>189</v>
      </c>
      <c r="G55" s="10">
        <v>6</v>
      </c>
    </row>
    <row r="56" spans="1:7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1">
        <v>242</v>
      </c>
      <c r="G56" s="10">
        <v>10</v>
      </c>
    </row>
    <row r="57" spans="1:7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1">
        <v>320</v>
      </c>
      <c r="G57" s="10">
        <v>2</v>
      </c>
    </row>
    <row r="58" spans="1:7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1">
        <v>303</v>
      </c>
      <c r="G58" s="10">
        <v>6</v>
      </c>
    </row>
    <row r="59" spans="1:7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1">
        <v>532</v>
      </c>
      <c r="G59" s="10">
        <v>13</v>
      </c>
    </row>
    <row r="60" spans="1:7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1">
        <v>543</v>
      </c>
      <c r="G60" s="10">
        <v>9</v>
      </c>
    </row>
    <row r="61" spans="1:7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1">
        <v>161</v>
      </c>
      <c r="G61" s="10">
        <v>2</v>
      </c>
    </row>
    <row r="62" spans="1:7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1">
        <v>86</v>
      </c>
      <c r="G62" s="10">
        <v>3</v>
      </c>
    </row>
    <row r="63" spans="1:7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1">
        <v>107</v>
      </c>
      <c r="G63" s="10">
        <v>3</v>
      </c>
    </row>
    <row r="64" spans="1:7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1">
        <v>457</v>
      </c>
      <c r="G64" s="10">
        <v>5</v>
      </c>
    </row>
    <row r="65" spans="1:7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1">
        <v>565</v>
      </c>
      <c r="G65" s="10">
        <v>12</v>
      </c>
    </row>
    <row r="66" spans="1:7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1">
        <v>689</v>
      </c>
      <c r="G66" s="10">
        <v>17</v>
      </c>
    </row>
    <row r="67" spans="1:7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1">
        <v>95</v>
      </c>
      <c r="G67" s="10">
        <v>1</v>
      </c>
    </row>
    <row r="68" spans="1:7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1">
        <v>381</v>
      </c>
      <c r="G68" s="10">
        <v>7</v>
      </c>
    </row>
    <row r="69" spans="1:7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1">
        <v>448</v>
      </c>
      <c r="G69" s="10">
        <v>9</v>
      </c>
    </row>
    <row r="70" spans="1:7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1">
        <v>311</v>
      </c>
      <c r="G70" s="10">
        <v>11</v>
      </c>
    </row>
    <row r="71" spans="1:7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1">
        <v>897</v>
      </c>
      <c r="G71" s="10">
        <v>8</v>
      </c>
    </row>
    <row r="72" spans="1:7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1">
        <v>397</v>
      </c>
      <c r="G72" s="10">
        <v>11</v>
      </c>
    </row>
    <row r="73" spans="1:7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1">
        <v>875</v>
      </c>
      <c r="G73" s="10">
        <v>15</v>
      </c>
    </row>
    <row r="74" spans="1:7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1">
        <v>523</v>
      </c>
      <c r="G74" s="10">
        <v>9</v>
      </c>
    </row>
    <row r="75" spans="1:7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1">
        <v>613</v>
      </c>
      <c r="G75" s="10">
        <v>13</v>
      </c>
    </row>
    <row r="76" spans="1:7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1">
        <v>473</v>
      </c>
      <c r="G76" s="10">
        <v>14</v>
      </c>
    </row>
    <row r="77" spans="1:7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1">
        <v>1054</v>
      </c>
      <c r="G77" s="10">
        <v>17</v>
      </c>
    </row>
    <row r="78" spans="1:7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1">
        <v>302</v>
      </c>
      <c r="G78" s="10">
        <v>9</v>
      </c>
    </row>
    <row r="79" spans="1:7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1">
        <v>545</v>
      </c>
      <c r="G79" s="10">
        <v>11</v>
      </c>
    </row>
    <row r="80" spans="1:7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1">
        <v>412</v>
      </c>
      <c r="G80" s="10">
        <v>10</v>
      </c>
    </row>
    <row r="81" spans="1:7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1">
        <v>355</v>
      </c>
      <c r="G81" s="10">
        <v>8</v>
      </c>
    </row>
    <row r="82" spans="1:7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1">
        <v>225</v>
      </c>
      <c r="G82" s="10">
        <v>4</v>
      </c>
    </row>
    <row r="83" spans="1:7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1">
        <v>534</v>
      </c>
      <c r="G83" s="10">
        <v>6</v>
      </c>
    </row>
    <row r="84" spans="1:7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1">
        <v>879</v>
      </c>
      <c r="G84" s="10">
        <v>22</v>
      </c>
    </row>
    <row r="85" spans="1:7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1">
        <v>278</v>
      </c>
      <c r="G85" s="10">
        <v>9</v>
      </c>
    </row>
    <row r="86" spans="1:7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1">
        <v>430</v>
      </c>
      <c r="G86" s="10">
        <v>11</v>
      </c>
    </row>
    <row r="87" spans="1:7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1">
        <v>726</v>
      </c>
      <c r="G87" s="10">
        <v>15</v>
      </c>
    </row>
    <row r="88" spans="1:7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1">
        <v>985</v>
      </c>
      <c r="G88" s="10">
        <v>23</v>
      </c>
    </row>
    <row r="89" spans="1:7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1">
        <v>653</v>
      </c>
      <c r="G89" s="10">
        <v>11</v>
      </c>
    </row>
    <row r="90" spans="1:7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1">
        <v>277</v>
      </c>
      <c r="G90" s="10">
        <v>12</v>
      </c>
    </row>
    <row r="91" spans="1:7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1">
        <v>163</v>
      </c>
      <c r="G91" s="10">
        <v>3</v>
      </c>
    </row>
    <row r="92" spans="1:7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1">
        <v>152</v>
      </c>
      <c r="G92" s="10">
        <v>6</v>
      </c>
    </row>
    <row r="93" spans="1:7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1">
        <v>414</v>
      </c>
      <c r="G93" s="10">
        <v>6</v>
      </c>
    </row>
    <row r="94" spans="1:7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1">
        <v>393</v>
      </c>
      <c r="G94" s="10">
        <v>16</v>
      </c>
    </row>
    <row r="95" spans="1:7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1">
        <v>611</v>
      </c>
      <c r="G95" s="10">
        <v>21</v>
      </c>
    </row>
    <row r="96" spans="1:7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1">
        <v>1360</v>
      </c>
      <c r="G96" s="10">
        <v>39</v>
      </c>
    </row>
    <row r="97" spans="1:7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1">
        <v>360</v>
      </c>
      <c r="G97" s="10">
        <v>11</v>
      </c>
    </row>
    <row r="98" spans="1:7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1">
        <v>398</v>
      </c>
      <c r="G98" s="10">
        <v>9</v>
      </c>
    </row>
    <row r="99" spans="1:7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1">
        <v>202</v>
      </c>
      <c r="G99" s="10">
        <v>1</v>
      </c>
    </row>
    <row r="100" spans="1:7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1">
        <v>491</v>
      </c>
      <c r="G100" s="10">
        <v>8</v>
      </c>
    </row>
    <row r="101" spans="1:7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1">
        <v>63</v>
      </c>
      <c r="G101" s="10">
        <v>3</v>
      </c>
    </row>
    <row r="102" spans="1:7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1">
        <v>377</v>
      </c>
      <c r="G102" s="10">
        <v>10</v>
      </c>
    </row>
    <row r="103" spans="1:7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1">
        <v>359</v>
      </c>
      <c r="G103" s="10">
        <v>6</v>
      </c>
    </row>
    <row r="104" spans="1:7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1">
        <v>415</v>
      </c>
      <c r="G104" s="10">
        <v>10</v>
      </c>
    </row>
    <row r="105" spans="1:7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1">
        <v>653</v>
      </c>
      <c r="G105" s="10">
        <v>12</v>
      </c>
    </row>
    <row r="106" spans="1:7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1">
        <v>260</v>
      </c>
      <c r="G106" s="10">
        <v>2</v>
      </c>
    </row>
    <row r="107" spans="1:7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1">
        <v>594</v>
      </c>
      <c r="G107" s="10">
        <v>5</v>
      </c>
    </row>
    <row r="108" spans="1:7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1">
        <v>641</v>
      </c>
      <c r="G108" s="10">
        <v>9</v>
      </c>
    </row>
    <row r="109" spans="1:7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1">
        <v>521</v>
      </c>
      <c r="G109" s="10">
        <v>11</v>
      </c>
    </row>
    <row r="110" spans="1:7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1">
        <v>430</v>
      </c>
      <c r="G110" s="10">
        <v>12</v>
      </c>
    </row>
    <row r="111" spans="1:7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1">
        <v>749</v>
      </c>
      <c r="G111" s="10">
        <v>8</v>
      </c>
    </row>
    <row r="112" spans="1:7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1">
        <v>1180</v>
      </c>
      <c r="G112" s="10">
        <v>26</v>
      </c>
    </row>
    <row r="113" spans="1:7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1">
        <v>436</v>
      </c>
      <c r="G113" s="10">
        <v>14</v>
      </c>
    </row>
    <row r="114" spans="1:7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1">
        <v>205</v>
      </c>
      <c r="G114" s="10">
        <v>2</v>
      </c>
    </row>
    <row r="115" spans="1:7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1">
        <v>578</v>
      </c>
      <c r="G115" s="10">
        <v>10</v>
      </c>
    </row>
    <row r="116" spans="1:7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1">
        <v>301</v>
      </c>
      <c r="G116" s="10">
        <v>4</v>
      </c>
    </row>
    <row r="117" spans="1:7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1">
        <v>616</v>
      </c>
      <c r="G117" s="10">
        <v>9</v>
      </c>
    </row>
    <row r="118" spans="1:7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1">
        <v>720</v>
      </c>
      <c r="G118" s="10">
        <v>14</v>
      </c>
    </row>
    <row r="119" spans="1:7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1">
        <v>249</v>
      </c>
      <c r="G119" s="10">
        <v>5</v>
      </c>
    </row>
    <row r="120" spans="1:7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1">
        <v>552</v>
      </c>
      <c r="G120" s="10">
        <v>12</v>
      </c>
    </row>
    <row r="121" spans="1:7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1">
        <v>450</v>
      </c>
      <c r="G121" s="10">
        <v>12</v>
      </c>
    </row>
    <row r="122" spans="1:7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1">
        <v>599</v>
      </c>
      <c r="G122" s="10">
        <v>12</v>
      </c>
    </row>
    <row r="123" spans="1:7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1">
        <v>352</v>
      </c>
      <c r="G123" s="10">
        <v>5</v>
      </c>
    </row>
    <row r="124" spans="1:7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1">
        <v>591</v>
      </c>
      <c r="G124" s="10">
        <v>7</v>
      </c>
    </row>
    <row r="125" spans="1:7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1">
        <v>785</v>
      </c>
      <c r="G125" s="10">
        <v>10</v>
      </c>
    </row>
    <row r="126" spans="1:7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1">
        <v>697</v>
      </c>
      <c r="G126" s="10">
        <v>15</v>
      </c>
    </row>
    <row r="127" spans="1:7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1">
        <v>648</v>
      </c>
      <c r="G127" s="10">
        <v>14</v>
      </c>
    </row>
    <row r="128" spans="1:7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1">
        <v>602</v>
      </c>
      <c r="G128" s="10">
        <v>11</v>
      </c>
    </row>
    <row r="129" spans="1:7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1">
        <v>422</v>
      </c>
      <c r="G129" s="10">
        <v>7</v>
      </c>
    </row>
    <row r="130" spans="1:7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1">
        <v>698</v>
      </c>
      <c r="G130" s="10">
        <v>13</v>
      </c>
    </row>
    <row r="131" spans="1:7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1">
        <v>269</v>
      </c>
      <c r="G131" s="10">
        <v>3</v>
      </c>
    </row>
    <row r="132" spans="1:7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1">
        <v>214</v>
      </c>
      <c r="G132" s="10">
        <v>9</v>
      </c>
    </row>
    <row r="133" spans="1:7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1">
        <v>963</v>
      </c>
      <c r="G133" s="10">
        <v>24</v>
      </c>
    </row>
    <row r="134" spans="1:7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1">
        <v>519</v>
      </c>
      <c r="G134" s="10">
        <v>13</v>
      </c>
    </row>
    <row r="135" spans="1:7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1">
        <v>408</v>
      </c>
      <c r="G135" s="10">
        <v>7</v>
      </c>
    </row>
    <row r="136" spans="1:7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1">
        <v>396</v>
      </c>
      <c r="G136" s="10">
        <v>10</v>
      </c>
    </row>
    <row r="137" spans="1:7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1">
        <v>465</v>
      </c>
      <c r="G137" s="10">
        <v>12</v>
      </c>
    </row>
    <row r="138" spans="1:7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1">
        <v>731</v>
      </c>
      <c r="G138" s="10">
        <v>19</v>
      </c>
    </row>
    <row r="139" spans="1:7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1">
        <v>238</v>
      </c>
      <c r="G139" s="10">
        <v>3</v>
      </c>
    </row>
    <row r="140" spans="1:7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1">
        <v>298</v>
      </c>
      <c r="G140" s="10">
        <v>4</v>
      </c>
    </row>
    <row r="141" spans="1:7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1">
        <v>254</v>
      </c>
      <c r="G141" s="10">
        <v>2</v>
      </c>
    </row>
    <row r="142" spans="1:7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1">
        <v>311</v>
      </c>
      <c r="G142" s="10">
        <v>3</v>
      </c>
    </row>
    <row r="143" spans="1:7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1">
        <v>224</v>
      </c>
      <c r="G143" s="10">
        <v>8</v>
      </c>
    </row>
    <row r="144" spans="1:7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1">
        <v>955</v>
      </c>
      <c r="G144" s="10">
        <v>20</v>
      </c>
    </row>
    <row r="145" spans="1:7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1">
        <v>800</v>
      </c>
      <c r="G145" s="10">
        <v>14</v>
      </c>
    </row>
    <row r="146" spans="1:7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1">
        <v>606</v>
      </c>
      <c r="G146" s="10">
        <v>8</v>
      </c>
    </row>
    <row r="147" spans="1:7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1">
        <v>13391</v>
      </c>
      <c r="G147" s="10">
        <v>163</v>
      </c>
    </row>
    <row r="148" spans="1:7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1">
        <v>821</v>
      </c>
      <c r="G148" s="10">
        <v>9</v>
      </c>
    </row>
    <row r="149" spans="1:7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1">
        <v>659</v>
      </c>
      <c r="G149" s="10">
        <v>12</v>
      </c>
    </row>
    <row r="150" spans="1:7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1">
        <v>454</v>
      </c>
      <c r="G150" s="10">
        <v>6</v>
      </c>
    </row>
    <row r="151" spans="1:7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1">
        <v>445</v>
      </c>
      <c r="G151" s="10">
        <v>9</v>
      </c>
    </row>
    <row r="152" spans="1:7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1">
        <v>568</v>
      </c>
      <c r="G152" s="10">
        <v>11</v>
      </c>
    </row>
    <row r="153" spans="1:7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1">
        <v>162</v>
      </c>
      <c r="G153" s="10">
        <v>5</v>
      </c>
    </row>
    <row r="154" spans="1:7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1">
        <v>403</v>
      </c>
      <c r="G154" s="10">
        <v>8</v>
      </c>
    </row>
    <row r="155" spans="1:7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1">
        <v>417</v>
      </c>
      <c r="G155" s="10">
        <v>4</v>
      </c>
    </row>
    <row r="156" spans="1:7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1">
        <v>319</v>
      </c>
      <c r="G156" s="10">
        <v>11</v>
      </c>
    </row>
    <row r="157" spans="1:7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1">
        <v>292</v>
      </c>
      <c r="G157" s="10">
        <v>5</v>
      </c>
    </row>
    <row r="158" spans="1:7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1">
        <v>241</v>
      </c>
      <c r="G158" s="10">
        <v>2</v>
      </c>
    </row>
    <row r="159" spans="1:7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1">
        <v>54</v>
      </c>
      <c r="G159" s="10">
        <v>1</v>
      </c>
    </row>
    <row r="160" spans="1:7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1">
        <v>478</v>
      </c>
      <c r="G160" s="10">
        <v>14</v>
      </c>
    </row>
    <row r="161" spans="1:7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1">
        <v>500</v>
      </c>
      <c r="G161" s="10">
        <v>10</v>
      </c>
    </row>
    <row r="162" spans="1:7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1">
        <v>581</v>
      </c>
      <c r="G162" s="10">
        <v>13</v>
      </c>
    </row>
    <row r="163" spans="1:7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1">
        <v>530</v>
      </c>
      <c r="G163" s="10">
        <v>5</v>
      </c>
    </row>
    <row r="164" spans="1:7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1">
        <v>647</v>
      </c>
      <c r="G164" s="10">
        <v>7</v>
      </c>
    </row>
    <row r="165" spans="1:7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1">
        <v>375</v>
      </c>
      <c r="G165" s="10">
        <v>4</v>
      </c>
    </row>
    <row r="166" spans="1:7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1">
        <v>1135</v>
      </c>
      <c r="G166" s="10">
        <v>28</v>
      </c>
    </row>
    <row r="167" spans="1:7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1">
        <v>523</v>
      </c>
      <c r="G167" s="10">
        <v>6</v>
      </c>
    </row>
    <row r="168" spans="1:7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1">
        <v>401</v>
      </c>
      <c r="G168" s="10">
        <v>8</v>
      </c>
    </row>
    <row r="169" spans="1:7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1">
        <v>1054</v>
      </c>
      <c r="G169" s="10">
        <v>30</v>
      </c>
    </row>
    <row r="170" spans="1:7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1">
        <v>456</v>
      </c>
      <c r="G170" s="10">
        <v>7</v>
      </c>
    </row>
    <row r="171" spans="1:7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1">
        <v>481</v>
      </c>
      <c r="G171" s="10">
        <v>5</v>
      </c>
    </row>
    <row r="172" spans="1:7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1">
        <v>298</v>
      </c>
      <c r="G172" s="10">
        <v>6</v>
      </c>
    </row>
    <row r="173" spans="1:7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1">
        <v>424</v>
      </c>
      <c r="G173" s="10">
        <v>13</v>
      </c>
    </row>
    <row r="174" spans="1:7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1">
        <v>545</v>
      </c>
      <c r="G174" s="10">
        <v>13</v>
      </c>
    </row>
    <row r="175" spans="1:7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1">
        <v>550</v>
      </c>
      <c r="G175" s="10">
        <v>11</v>
      </c>
    </row>
    <row r="176" spans="1:7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1">
        <v>657</v>
      </c>
      <c r="G176" s="10">
        <v>13</v>
      </c>
    </row>
    <row r="177" spans="1:7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1">
        <v>549</v>
      </c>
      <c r="G177" s="10">
        <v>9</v>
      </c>
    </row>
    <row r="178" spans="1:7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1">
        <v>862</v>
      </c>
      <c r="G178" s="10">
        <v>17</v>
      </c>
    </row>
    <row r="179" spans="1:7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1">
        <v>683</v>
      </c>
      <c r="G179" s="10">
        <v>10</v>
      </c>
    </row>
    <row r="180" spans="1:7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1">
        <v>653</v>
      </c>
      <c r="G180" s="10">
        <v>9</v>
      </c>
    </row>
    <row r="181" spans="1:7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1">
        <v>656</v>
      </c>
      <c r="G181" s="10">
        <v>18</v>
      </c>
    </row>
    <row r="182" spans="1:7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1">
        <v>537</v>
      </c>
      <c r="G182" s="10">
        <v>7</v>
      </c>
    </row>
    <row r="183" spans="1:7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1">
        <v>238</v>
      </c>
      <c r="G183" s="10">
        <v>4</v>
      </c>
    </row>
    <row r="184" spans="1:7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1">
        <v>767</v>
      </c>
      <c r="G184" s="10">
        <v>15</v>
      </c>
    </row>
    <row r="185" spans="1:7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1">
        <v>307</v>
      </c>
      <c r="G185" s="10">
        <v>7</v>
      </c>
    </row>
    <row r="186" spans="1:7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1">
        <v>1189</v>
      </c>
      <c r="G186" s="10">
        <v>19</v>
      </c>
    </row>
    <row r="187" spans="1:7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1">
        <v>1112</v>
      </c>
      <c r="G187" s="10">
        <v>23</v>
      </c>
    </row>
    <row r="188" spans="1:7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1">
        <v>352</v>
      </c>
      <c r="G188" s="10">
        <v>5</v>
      </c>
    </row>
    <row r="189" spans="1:7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1">
        <v>689</v>
      </c>
      <c r="G189" s="10">
        <v>14</v>
      </c>
    </row>
    <row r="190" spans="1:7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1">
        <v>218</v>
      </c>
      <c r="G190" s="10">
        <v>1</v>
      </c>
    </row>
    <row r="191" spans="1:7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1">
        <v>454</v>
      </c>
      <c r="G191" s="10">
        <v>9</v>
      </c>
    </row>
    <row r="192" spans="1:7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1">
        <v>251</v>
      </c>
      <c r="G192" s="10">
        <v>3</v>
      </c>
    </row>
    <row r="193" spans="1:7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1">
        <v>443</v>
      </c>
      <c r="G193" s="10">
        <v>8</v>
      </c>
    </row>
    <row r="194" spans="1:7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1">
        <v>683</v>
      </c>
      <c r="G194" s="10">
        <v>6</v>
      </c>
    </row>
    <row r="195" spans="1:7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1">
        <v>402</v>
      </c>
      <c r="G195" s="10">
        <v>8</v>
      </c>
    </row>
    <row r="196" spans="1:7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1">
        <v>160</v>
      </c>
      <c r="G196" s="10">
        <v>0</v>
      </c>
    </row>
    <row r="197" spans="1:7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1">
        <v>449</v>
      </c>
      <c r="G197" s="10">
        <v>13</v>
      </c>
    </row>
    <row r="198" spans="1:7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1">
        <v>577</v>
      </c>
      <c r="G198" s="10">
        <v>5</v>
      </c>
    </row>
    <row r="199" spans="1:7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1">
        <v>688</v>
      </c>
      <c r="G199" s="10">
        <v>11</v>
      </c>
    </row>
    <row r="200" spans="1:7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1">
        <v>954</v>
      </c>
      <c r="G200" s="10">
        <v>23</v>
      </c>
    </row>
    <row r="201" spans="1:7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1">
        <v>971</v>
      </c>
      <c r="G201" s="10">
        <v>19</v>
      </c>
    </row>
    <row r="202" spans="1:7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1">
        <v>472</v>
      </c>
      <c r="G202" s="10">
        <v>15</v>
      </c>
    </row>
    <row r="203" spans="1:7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1">
        <v>571</v>
      </c>
      <c r="G203" s="10">
        <v>6</v>
      </c>
    </row>
    <row r="204" spans="1:7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1">
        <v>829</v>
      </c>
      <c r="G204" s="10">
        <v>17</v>
      </c>
    </row>
    <row r="205" spans="1:7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1">
        <v>402</v>
      </c>
      <c r="G205" s="10">
        <v>1</v>
      </c>
    </row>
    <row r="206" spans="1:7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1">
        <v>34633</v>
      </c>
      <c r="G206" s="10">
        <v>536</v>
      </c>
    </row>
    <row r="207" spans="1:7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1">
        <v>14</v>
      </c>
      <c r="G207" s="10">
        <v>0</v>
      </c>
    </row>
    <row r="208" spans="1:7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1">
        <v>31</v>
      </c>
      <c r="G208" s="10">
        <v>0</v>
      </c>
    </row>
    <row r="209" spans="1:7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1">
        <v>49</v>
      </c>
      <c r="G209" s="10">
        <v>0</v>
      </c>
    </row>
    <row r="210" spans="1:7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1">
        <v>8</v>
      </c>
      <c r="G210" s="10">
        <v>0</v>
      </c>
    </row>
    <row r="211" spans="1:7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1">
        <v>60</v>
      </c>
      <c r="G211" s="10">
        <v>1</v>
      </c>
    </row>
    <row r="212" spans="1:7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1">
        <v>9</v>
      </c>
      <c r="G212" s="10">
        <v>0</v>
      </c>
    </row>
    <row r="213" spans="1:7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1">
        <v>124</v>
      </c>
      <c r="G213" s="10">
        <v>0</v>
      </c>
    </row>
    <row r="214" spans="1:7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1">
        <v>496</v>
      </c>
      <c r="G214" s="10">
        <v>10</v>
      </c>
    </row>
    <row r="215" spans="1:7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1">
        <v>1052</v>
      </c>
      <c r="G215" s="10">
        <v>19</v>
      </c>
    </row>
    <row r="216" spans="1:7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1">
        <v>608</v>
      </c>
      <c r="G216" s="10">
        <v>13</v>
      </c>
    </row>
    <row r="217" spans="1:7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1">
        <v>503</v>
      </c>
      <c r="G217" s="10">
        <v>10</v>
      </c>
    </row>
    <row r="218" spans="1:7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1">
        <v>636</v>
      </c>
      <c r="G218" s="10">
        <v>7</v>
      </c>
    </row>
    <row r="219" spans="1:7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1">
        <v>541</v>
      </c>
      <c r="G219" s="10">
        <v>7</v>
      </c>
    </row>
    <row r="220" spans="1:7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1">
        <v>109</v>
      </c>
      <c r="G220" s="10">
        <v>1</v>
      </c>
    </row>
    <row r="221" spans="1:7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1">
        <v>715</v>
      </c>
      <c r="G221" s="10">
        <v>18</v>
      </c>
    </row>
    <row r="222" spans="1:7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1">
        <v>267</v>
      </c>
      <c r="G222" s="10">
        <v>4</v>
      </c>
    </row>
    <row r="223" spans="1:7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1">
        <v>353</v>
      </c>
      <c r="G223" s="10">
        <v>2</v>
      </c>
    </row>
    <row r="224" spans="1:7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1">
        <v>307</v>
      </c>
      <c r="G224" s="10">
        <v>2</v>
      </c>
    </row>
    <row r="225" spans="1:7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1">
        <v>663</v>
      </c>
      <c r="G225" s="10">
        <v>10</v>
      </c>
    </row>
    <row r="226" spans="1:7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1">
        <v>714</v>
      </c>
      <c r="G226" s="10">
        <v>13</v>
      </c>
    </row>
    <row r="227" spans="1:7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1">
        <v>28</v>
      </c>
      <c r="G227" s="10">
        <v>0</v>
      </c>
    </row>
    <row r="228" spans="1:7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1">
        <v>424</v>
      </c>
      <c r="G228" s="10">
        <v>3</v>
      </c>
    </row>
    <row r="229" spans="1:7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1">
        <v>74</v>
      </c>
      <c r="G229" s="10">
        <v>3</v>
      </c>
    </row>
    <row r="230" spans="1:7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1">
        <v>540</v>
      </c>
      <c r="G230" s="10">
        <v>6</v>
      </c>
    </row>
    <row r="231" spans="1:7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1">
        <v>873</v>
      </c>
      <c r="G231" s="10">
        <v>17</v>
      </c>
    </row>
    <row r="232" spans="1:7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1">
        <v>443</v>
      </c>
      <c r="G232" s="10">
        <v>12</v>
      </c>
    </row>
    <row r="233" spans="1:7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1">
        <v>290</v>
      </c>
      <c r="G233" s="10">
        <v>0</v>
      </c>
    </row>
    <row r="234" spans="1:7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1">
        <v>278</v>
      </c>
      <c r="G234" s="10">
        <v>4</v>
      </c>
    </row>
    <row r="235" spans="1:7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1">
        <v>516</v>
      </c>
      <c r="G235" s="10">
        <v>14</v>
      </c>
    </row>
    <row r="236" spans="1:7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1">
        <v>105</v>
      </c>
      <c r="G236" s="10">
        <v>1</v>
      </c>
    </row>
    <row r="237" spans="1:7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1">
        <v>288</v>
      </c>
      <c r="G237" s="10">
        <v>3</v>
      </c>
    </row>
    <row r="238" spans="1:7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1">
        <v>513</v>
      </c>
      <c r="G238" s="10">
        <v>5</v>
      </c>
    </row>
    <row r="239" spans="1:7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1">
        <v>651</v>
      </c>
      <c r="G239" s="10">
        <v>8</v>
      </c>
    </row>
    <row r="240" spans="1:7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1">
        <v>655</v>
      </c>
      <c r="G240" s="10">
        <v>13</v>
      </c>
    </row>
    <row r="241" spans="1:7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1">
        <v>428</v>
      </c>
      <c r="G241" s="10">
        <v>8</v>
      </c>
    </row>
    <row r="242" spans="1:7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1">
        <v>561</v>
      </c>
      <c r="G242" s="10">
        <v>11</v>
      </c>
    </row>
    <row r="243" spans="1:7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1">
        <v>710</v>
      </c>
      <c r="G243" s="10">
        <v>9</v>
      </c>
    </row>
    <row r="244" spans="1:7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1">
        <v>455</v>
      </c>
      <c r="G244" s="10">
        <v>11</v>
      </c>
    </row>
    <row r="245" spans="1:7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1">
        <v>398</v>
      </c>
      <c r="G245" s="10">
        <v>7</v>
      </c>
    </row>
    <row r="246" spans="1:7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1">
        <v>1188</v>
      </c>
      <c r="G246" s="10">
        <v>24</v>
      </c>
    </row>
    <row r="247" spans="1:7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1">
        <v>1080</v>
      </c>
      <c r="G247" s="10">
        <v>27</v>
      </c>
    </row>
    <row r="248" spans="1:7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1">
        <v>448</v>
      </c>
      <c r="G248" s="10">
        <v>9</v>
      </c>
    </row>
    <row r="249" spans="1:7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1">
        <v>322</v>
      </c>
      <c r="G249" s="10">
        <v>8</v>
      </c>
    </row>
    <row r="250" spans="1:7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1">
        <v>183</v>
      </c>
      <c r="G250" s="10">
        <v>7</v>
      </c>
    </row>
    <row r="251" spans="1:7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1">
        <v>286</v>
      </c>
      <c r="G251" s="10">
        <v>10</v>
      </c>
    </row>
    <row r="252" spans="1:7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1">
        <v>558</v>
      </c>
      <c r="G252" s="10">
        <v>16</v>
      </c>
    </row>
    <row r="253" spans="1:7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1">
        <v>231</v>
      </c>
      <c r="G253" s="10">
        <v>2</v>
      </c>
    </row>
    <row r="254" spans="1:7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1">
        <v>567</v>
      </c>
      <c r="G254" s="10">
        <v>9</v>
      </c>
    </row>
    <row r="255" spans="1:7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1">
        <v>573</v>
      </c>
      <c r="G255" s="10">
        <v>15</v>
      </c>
    </row>
    <row r="256" spans="1:7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1">
        <v>316</v>
      </c>
      <c r="G256" s="10">
        <v>9</v>
      </c>
    </row>
    <row r="257" spans="1:7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1">
        <v>646</v>
      </c>
      <c r="G257" s="10">
        <v>16</v>
      </c>
    </row>
    <row r="258" spans="1:7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1">
        <v>715</v>
      </c>
      <c r="G258" s="10">
        <v>11</v>
      </c>
    </row>
    <row r="259" spans="1:7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1">
        <v>372</v>
      </c>
      <c r="G259" s="10">
        <v>6</v>
      </c>
    </row>
    <row r="260" spans="1:7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1">
        <v>678</v>
      </c>
      <c r="G260" s="10">
        <v>15</v>
      </c>
    </row>
    <row r="261" spans="1:7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1">
        <v>536</v>
      </c>
      <c r="G261" s="10">
        <v>10</v>
      </c>
    </row>
    <row r="262" spans="1:7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1">
        <v>536</v>
      </c>
      <c r="G262" s="10">
        <v>15</v>
      </c>
    </row>
    <row r="263" spans="1:7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1">
        <v>546</v>
      </c>
      <c r="G263" s="10">
        <v>9</v>
      </c>
    </row>
    <row r="264" spans="1:7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1">
        <v>838</v>
      </c>
      <c r="G264" s="10">
        <v>21</v>
      </c>
    </row>
    <row r="265" spans="1:7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1">
        <v>343</v>
      </c>
      <c r="G265" s="10">
        <v>5</v>
      </c>
    </row>
    <row r="266" spans="1:7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1">
        <v>567</v>
      </c>
      <c r="G266" s="10">
        <v>13</v>
      </c>
    </row>
    <row r="267" spans="1:7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1">
        <v>643</v>
      </c>
      <c r="G267" s="10">
        <v>11</v>
      </c>
    </row>
    <row r="268" spans="1:7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1">
        <v>521</v>
      </c>
      <c r="G268" s="10">
        <v>18</v>
      </c>
    </row>
    <row r="269" spans="1:7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1">
        <v>429</v>
      </c>
      <c r="G269" s="10">
        <v>11</v>
      </c>
    </row>
    <row r="270" spans="1:7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1">
        <v>602</v>
      </c>
      <c r="G270" s="10">
        <v>9</v>
      </c>
    </row>
    <row r="271" spans="1:7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1">
        <v>456</v>
      </c>
      <c r="G271" s="10">
        <v>10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D7" sqref="AD7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21" width="21.83203125" customWidth="1"/>
    <col min="22" max="31" width="17.33203125" customWidth="1"/>
  </cols>
  <sheetData>
    <row r="1" spans="1:31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2">
      <c r="A2" s="1"/>
      <c r="B2" s="2"/>
      <c r="C2" s="2"/>
      <c r="D2" s="2" t="s">
        <v>623</v>
      </c>
      <c r="E2" s="9">
        <v>338740</v>
      </c>
      <c r="F2" s="9">
        <v>1202</v>
      </c>
      <c r="G2" s="9">
        <v>16358</v>
      </c>
      <c r="H2" s="9">
        <v>2311</v>
      </c>
      <c r="I2" s="9">
        <v>318869</v>
      </c>
      <c r="J2" s="9">
        <v>6169</v>
      </c>
      <c r="K2" s="9">
        <v>48</v>
      </c>
      <c r="L2" s="9">
        <v>0</v>
      </c>
      <c r="M2" s="9">
        <v>5333</v>
      </c>
      <c r="N2" s="9">
        <v>788</v>
      </c>
      <c r="O2" s="9">
        <v>3590</v>
      </c>
      <c r="P2" s="9">
        <v>0</v>
      </c>
      <c r="Q2" s="9">
        <v>30</v>
      </c>
      <c r="R2" s="9">
        <v>3560</v>
      </c>
      <c r="S2" s="9">
        <v>572388</v>
      </c>
      <c r="T2" s="9">
        <v>30195</v>
      </c>
      <c r="U2" s="9">
        <v>542193</v>
      </c>
      <c r="V2" s="9">
        <v>15428</v>
      </c>
      <c r="W2" s="9">
        <v>0</v>
      </c>
      <c r="X2" s="9">
        <v>1</v>
      </c>
      <c r="Y2" s="9">
        <v>15427</v>
      </c>
      <c r="Z2" s="9">
        <f t="shared" ref="Z2:AD2" si="0">SUM(Z3:Z48)</f>
        <v>183735</v>
      </c>
      <c r="AA2" s="9">
        <f t="shared" si="0"/>
        <v>5821</v>
      </c>
      <c r="AB2" s="9">
        <f t="shared" si="0"/>
        <v>164881</v>
      </c>
      <c r="AC2" s="9">
        <f t="shared" si="0"/>
        <v>3287</v>
      </c>
      <c r="AD2" s="9">
        <f t="shared" si="0"/>
        <v>9746</v>
      </c>
      <c r="AE2" s="9"/>
    </row>
    <row r="3" spans="1:31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2" t="s">
        <v>624</v>
      </c>
      <c r="F3" s="13" t="s">
        <v>624</v>
      </c>
      <c r="G3" s="13" t="s">
        <v>624</v>
      </c>
      <c r="H3" s="13" t="s">
        <v>624</v>
      </c>
      <c r="I3" s="14" t="s">
        <v>624</v>
      </c>
      <c r="J3" s="15" t="s">
        <v>624</v>
      </c>
      <c r="K3" s="13" t="s">
        <v>624</v>
      </c>
      <c r="L3" s="13" t="s">
        <v>624</v>
      </c>
      <c r="M3" s="13" t="s">
        <v>624</v>
      </c>
      <c r="N3" s="14" t="s">
        <v>624</v>
      </c>
      <c r="O3" s="16" t="s">
        <v>624</v>
      </c>
      <c r="P3" s="13" t="s">
        <v>624</v>
      </c>
      <c r="Q3" s="13" t="s">
        <v>624</v>
      </c>
      <c r="R3" s="13" t="s">
        <v>624</v>
      </c>
      <c r="S3" s="17" t="s">
        <v>624</v>
      </c>
      <c r="T3" s="13" t="s">
        <v>624</v>
      </c>
      <c r="U3" s="18" t="s">
        <v>624</v>
      </c>
      <c r="V3" s="19" t="s">
        <v>624</v>
      </c>
      <c r="W3" s="20" t="s">
        <v>624</v>
      </c>
      <c r="X3" s="20" t="s">
        <v>624</v>
      </c>
      <c r="Y3" s="20" t="s">
        <v>624</v>
      </c>
      <c r="Z3" s="11">
        <v>5100</v>
      </c>
      <c r="AA3" s="10">
        <v>106</v>
      </c>
      <c r="AB3" s="10">
        <v>4539</v>
      </c>
      <c r="AC3" s="10">
        <v>80</v>
      </c>
      <c r="AD3" s="10">
        <v>375</v>
      </c>
      <c r="AE3" s="10"/>
    </row>
    <row r="4" spans="1:31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2" t="s">
        <v>624</v>
      </c>
      <c r="F4" s="13" t="s">
        <v>624</v>
      </c>
      <c r="G4" s="13" t="s">
        <v>624</v>
      </c>
      <c r="H4" s="13" t="s">
        <v>624</v>
      </c>
      <c r="I4" s="14" t="s">
        <v>624</v>
      </c>
      <c r="J4" s="15" t="s">
        <v>624</v>
      </c>
      <c r="K4" s="13" t="s">
        <v>624</v>
      </c>
      <c r="L4" s="13" t="s">
        <v>624</v>
      </c>
      <c r="M4" s="13" t="s">
        <v>624</v>
      </c>
      <c r="N4" s="14" t="s">
        <v>624</v>
      </c>
      <c r="O4" s="16" t="s">
        <v>624</v>
      </c>
      <c r="P4" s="13" t="s">
        <v>624</v>
      </c>
      <c r="Q4" s="13" t="s">
        <v>624</v>
      </c>
      <c r="R4" s="13" t="s">
        <v>624</v>
      </c>
      <c r="S4" s="17" t="s">
        <v>624</v>
      </c>
      <c r="T4" s="13" t="s">
        <v>624</v>
      </c>
      <c r="U4" s="18" t="s">
        <v>624</v>
      </c>
      <c r="V4" s="19" t="s">
        <v>624</v>
      </c>
      <c r="W4" s="20" t="s">
        <v>624</v>
      </c>
      <c r="X4" s="20" t="s">
        <v>624</v>
      </c>
      <c r="Y4" s="20" t="s">
        <v>624</v>
      </c>
      <c r="Z4" s="11">
        <v>2284</v>
      </c>
      <c r="AA4" s="10">
        <v>73</v>
      </c>
      <c r="AB4" s="10">
        <v>2036</v>
      </c>
      <c r="AC4" s="10">
        <v>38</v>
      </c>
      <c r="AD4" s="10">
        <v>137</v>
      </c>
      <c r="AE4" s="10"/>
    </row>
    <row r="5" spans="1:31" x14ac:dyDescent="0.2">
      <c r="A5" s="3" t="s">
        <v>564</v>
      </c>
      <c r="B5" s="3" t="s">
        <v>11</v>
      </c>
      <c r="C5" s="3" t="s">
        <v>12</v>
      </c>
      <c r="D5" s="3" t="s">
        <v>13</v>
      </c>
      <c r="E5" s="12" t="s">
        <v>624</v>
      </c>
      <c r="F5" s="13" t="s">
        <v>624</v>
      </c>
      <c r="G5" s="13" t="s">
        <v>624</v>
      </c>
      <c r="H5" s="13" t="s">
        <v>624</v>
      </c>
      <c r="I5" s="14" t="s">
        <v>624</v>
      </c>
      <c r="J5" s="15" t="s">
        <v>624</v>
      </c>
      <c r="K5" s="13" t="s">
        <v>624</v>
      </c>
      <c r="L5" s="13" t="s">
        <v>624</v>
      </c>
      <c r="M5" s="13" t="s">
        <v>624</v>
      </c>
      <c r="N5" s="14" t="s">
        <v>624</v>
      </c>
      <c r="O5" s="16" t="s">
        <v>624</v>
      </c>
      <c r="P5" s="13" t="s">
        <v>624</v>
      </c>
      <c r="Q5" s="13" t="s">
        <v>624</v>
      </c>
      <c r="R5" s="13" t="s">
        <v>624</v>
      </c>
      <c r="S5" s="17" t="s">
        <v>624</v>
      </c>
      <c r="T5" s="13" t="s">
        <v>624</v>
      </c>
      <c r="U5" s="18" t="s">
        <v>624</v>
      </c>
      <c r="V5" s="19" t="s">
        <v>624</v>
      </c>
      <c r="W5" s="20" t="s">
        <v>624</v>
      </c>
      <c r="X5" s="20" t="s">
        <v>624</v>
      </c>
      <c r="Y5" s="20" t="s">
        <v>624</v>
      </c>
      <c r="Z5" s="11">
        <v>5759</v>
      </c>
      <c r="AA5" s="10">
        <v>220</v>
      </c>
      <c r="AB5" s="10">
        <v>5155</v>
      </c>
      <c r="AC5" s="10">
        <v>127</v>
      </c>
      <c r="AD5" s="10">
        <v>257</v>
      </c>
      <c r="AE5" s="10"/>
    </row>
    <row r="6" spans="1:31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2" t="s">
        <v>624</v>
      </c>
      <c r="F6" s="13" t="s">
        <v>624</v>
      </c>
      <c r="G6" s="13" t="s">
        <v>624</v>
      </c>
      <c r="H6" s="13" t="s">
        <v>624</v>
      </c>
      <c r="I6" s="14" t="s">
        <v>624</v>
      </c>
      <c r="J6" s="15" t="s">
        <v>624</v>
      </c>
      <c r="K6" s="13" t="s">
        <v>624</v>
      </c>
      <c r="L6" s="13" t="s">
        <v>624</v>
      </c>
      <c r="M6" s="13" t="s">
        <v>624</v>
      </c>
      <c r="N6" s="14" t="s">
        <v>624</v>
      </c>
      <c r="O6" s="16" t="s">
        <v>624</v>
      </c>
      <c r="P6" s="13" t="s">
        <v>624</v>
      </c>
      <c r="Q6" s="13" t="s">
        <v>624</v>
      </c>
      <c r="R6" s="13" t="s">
        <v>624</v>
      </c>
      <c r="S6" s="17" t="s">
        <v>624</v>
      </c>
      <c r="T6" s="13" t="s">
        <v>624</v>
      </c>
      <c r="U6" s="18" t="s">
        <v>624</v>
      </c>
      <c r="V6" s="19" t="s">
        <v>624</v>
      </c>
      <c r="W6" s="20" t="s">
        <v>624</v>
      </c>
      <c r="X6" s="20" t="s">
        <v>624</v>
      </c>
      <c r="Y6" s="20" t="s">
        <v>624</v>
      </c>
      <c r="Z6" s="11">
        <v>3147</v>
      </c>
      <c r="AA6" s="10">
        <v>106</v>
      </c>
      <c r="AB6" s="10">
        <v>2759</v>
      </c>
      <c r="AC6" s="10">
        <v>49</v>
      </c>
      <c r="AD6" s="10">
        <v>233</v>
      </c>
      <c r="AE6" s="10"/>
    </row>
    <row r="7" spans="1:31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2" t="s">
        <v>624</v>
      </c>
      <c r="F7" s="13" t="s">
        <v>624</v>
      </c>
      <c r="G7" s="13" t="s">
        <v>624</v>
      </c>
      <c r="H7" s="13" t="s">
        <v>624</v>
      </c>
      <c r="I7" s="14" t="s">
        <v>624</v>
      </c>
      <c r="J7" s="15" t="s">
        <v>624</v>
      </c>
      <c r="K7" s="13" t="s">
        <v>624</v>
      </c>
      <c r="L7" s="13" t="s">
        <v>624</v>
      </c>
      <c r="M7" s="13" t="s">
        <v>624</v>
      </c>
      <c r="N7" s="14" t="s">
        <v>624</v>
      </c>
      <c r="O7" s="16" t="s">
        <v>624</v>
      </c>
      <c r="P7" s="13" t="s">
        <v>624</v>
      </c>
      <c r="Q7" s="13" t="s">
        <v>624</v>
      </c>
      <c r="R7" s="13" t="s">
        <v>624</v>
      </c>
      <c r="S7" s="17" t="s">
        <v>624</v>
      </c>
      <c r="T7" s="13" t="s">
        <v>624</v>
      </c>
      <c r="U7" s="18" t="s">
        <v>624</v>
      </c>
      <c r="V7" s="19" t="s">
        <v>624</v>
      </c>
      <c r="W7" s="20" t="s">
        <v>624</v>
      </c>
      <c r="X7" s="20" t="s">
        <v>624</v>
      </c>
      <c r="Y7" s="20" t="s">
        <v>624</v>
      </c>
      <c r="Z7" s="11">
        <v>3749</v>
      </c>
      <c r="AA7" s="10">
        <v>61</v>
      </c>
      <c r="AB7" s="10">
        <v>3371</v>
      </c>
      <c r="AC7" s="10">
        <v>69</v>
      </c>
      <c r="AD7" s="10">
        <v>248</v>
      </c>
      <c r="AE7" s="10"/>
    </row>
    <row r="8" spans="1:31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2" t="s">
        <v>624</v>
      </c>
      <c r="F8" s="13" t="s">
        <v>624</v>
      </c>
      <c r="G8" s="13" t="s">
        <v>624</v>
      </c>
      <c r="H8" s="13" t="s">
        <v>624</v>
      </c>
      <c r="I8" s="14" t="s">
        <v>624</v>
      </c>
      <c r="J8" s="15" t="s">
        <v>624</v>
      </c>
      <c r="K8" s="13" t="s">
        <v>624</v>
      </c>
      <c r="L8" s="13" t="s">
        <v>624</v>
      </c>
      <c r="M8" s="13" t="s">
        <v>624</v>
      </c>
      <c r="N8" s="14" t="s">
        <v>624</v>
      </c>
      <c r="O8" s="16" t="s">
        <v>624</v>
      </c>
      <c r="P8" s="13" t="s">
        <v>624</v>
      </c>
      <c r="Q8" s="13" t="s">
        <v>624</v>
      </c>
      <c r="R8" s="13" t="s">
        <v>624</v>
      </c>
      <c r="S8" s="17" t="s">
        <v>624</v>
      </c>
      <c r="T8" s="13" t="s">
        <v>624</v>
      </c>
      <c r="U8" s="18" t="s">
        <v>624</v>
      </c>
      <c r="V8" s="19" t="s">
        <v>624</v>
      </c>
      <c r="W8" s="20" t="s">
        <v>624</v>
      </c>
      <c r="X8" s="20" t="s">
        <v>624</v>
      </c>
      <c r="Y8" s="20" t="s">
        <v>624</v>
      </c>
      <c r="Z8" s="11">
        <v>3714</v>
      </c>
      <c r="AA8" s="10">
        <v>86</v>
      </c>
      <c r="AB8" s="10">
        <v>3015</v>
      </c>
      <c r="AC8" s="10">
        <v>40</v>
      </c>
      <c r="AD8" s="10">
        <v>573</v>
      </c>
      <c r="AE8" s="10"/>
    </row>
    <row r="9" spans="1:31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2" t="s">
        <v>624</v>
      </c>
      <c r="F9" s="13" t="s">
        <v>624</v>
      </c>
      <c r="G9" s="13" t="s">
        <v>624</v>
      </c>
      <c r="H9" s="13" t="s">
        <v>624</v>
      </c>
      <c r="I9" s="14" t="s">
        <v>624</v>
      </c>
      <c r="J9" s="15" t="s">
        <v>624</v>
      </c>
      <c r="K9" s="13" t="s">
        <v>624</v>
      </c>
      <c r="L9" s="13" t="s">
        <v>624</v>
      </c>
      <c r="M9" s="13" t="s">
        <v>624</v>
      </c>
      <c r="N9" s="14" t="s">
        <v>624</v>
      </c>
      <c r="O9" s="16" t="s">
        <v>624</v>
      </c>
      <c r="P9" s="13" t="s">
        <v>624</v>
      </c>
      <c r="Q9" s="13" t="s">
        <v>624</v>
      </c>
      <c r="R9" s="13" t="s">
        <v>624</v>
      </c>
      <c r="S9" s="17" t="s">
        <v>624</v>
      </c>
      <c r="T9" s="13" t="s">
        <v>624</v>
      </c>
      <c r="U9" s="18" t="s">
        <v>624</v>
      </c>
      <c r="V9" s="19" t="s">
        <v>624</v>
      </c>
      <c r="W9" s="20" t="s">
        <v>624</v>
      </c>
      <c r="X9" s="20" t="s">
        <v>624</v>
      </c>
      <c r="Y9" s="20" t="s">
        <v>624</v>
      </c>
      <c r="Z9" s="11">
        <v>3425</v>
      </c>
      <c r="AA9" s="10">
        <v>118</v>
      </c>
      <c r="AB9" s="10">
        <v>2892</v>
      </c>
      <c r="AC9" s="10">
        <v>61</v>
      </c>
      <c r="AD9" s="10">
        <v>354</v>
      </c>
      <c r="AE9" s="10"/>
    </row>
    <row r="10" spans="1:31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2" t="s">
        <v>624</v>
      </c>
      <c r="F10" s="13" t="s">
        <v>624</v>
      </c>
      <c r="G10" s="13" t="s">
        <v>624</v>
      </c>
      <c r="H10" s="13" t="s">
        <v>624</v>
      </c>
      <c r="I10" s="14" t="s">
        <v>624</v>
      </c>
      <c r="J10" s="15" t="s">
        <v>624</v>
      </c>
      <c r="K10" s="13" t="s">
        <v>624</v>
      </c>
      <c r="L10" s="13" t="s">
        <v>624</v>
      </c>
      <c r="M10" s="13" t="s">
        <v>624</v>
      </c>
      <c r="N10" s="14" t="s">
        <v>624</v>
      </c>
      <c r="O10" s="16" t="s">
        <v>624</v>
      </c>
      <c r="P10" s="13" t="s">
        <v>624</v>
      </c>
      <c r="Q10" s="13" t="s">
        <v>624</v>
      </c>
      <c r="R10" s="13" t="s">
        <v>624</v>
      </c>
      <c r="S10" s="17" t="s">
        <v>624</v>
      </c>
      <c r="T10" s="13" t="s">
        <v>624</v>
      </c>
      <c r="U10" s="18" t="s">
        <v>624</v>
      </c>
      <c r="V10" s="19" t="s">
        <v>624</v>
      </c>
      <c r="W10" s="20" t="s">
        <v>624</v>
      </c>
      <c r="X10" s="20" t="s">
        <v>624</v>
      </c>
      <c r="Y10" s="20" t="s">
        <v>624</v>
      </c>
      <c r="Z10" s="11">
        <v>5346</v>
      </c>
      <c r="AA10" s="10">
        <v>142</v>
      </c>
      <c r="AB10" s="10">
        <v>4695</v>
      </c>
      <c r="AC10" s="10">
        <v>116</v>
      </c>
      <c r="AD10" s="10">
        <v>393</v>
      </c>
      <c r="AE10" s="10"/>
    </row>
    <row r="11" spans="1:31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2" t="s">
        <v>624</v>
      </c>
      <c r="F11" s="13" t="s">
        <v>624</v>
      </c>
      <c r="G11" s="13" t="s">
        <v>624</v>
      </c>
      <c r="H11" s="13" t="s">
        <v>624</v>
      </c>
      <c r="I11" s="14" t="s">
        <v>624</v>
      </c>
      <c r="J11" s="15" t="s">
        <v>624</v>
      </c>
      <c r="K11" s="13" t="s">
        <v>624</v>
      </c>
      <c r="L11" s="13" t="s">
        <v>624</v>
      </c>
      <c r="M11" s="13" t="s">
        <v>624</v>
      </c>
      <c r="N11" s="14" t="s">
        <v>624</v>
      </c>
      <c r="O11" s="16" t="s">
        <v>624</v>
      </c>
      <c r="P11" s="13" t="s">
        <v>624</v>
      </c>
      <c r="Q11" s="13" t="s">
        <v>624</v>
      </c>
      <c r="R11" s="13" t="s">
        <v>624</v>
      </c>
      <c r="S11" s="17" t="s">
        <v>624</v>
      </c>
      <c r="T11" s="13" t="s">
        <v>624</v>
      </c>
      <c r="U11" s="18" t="s">
        <v>624</v>
      </c>
      <c r="V11" s="19" t="s">
        <v>624</v>
      </c>
      <c r="W11" s="20" t="s">
        <v>624</v>
      </c>
      <c r="X11" s="20" t="s">
        <v>624</v>
      </c>
      <c r="Y11" s="20" t="s">
        <v>624</v>
      </c>
      <c r="Z11" s="11">
        <v>1888</v>
      </c>
      <c r="AA11" s="10">
        <v>57</v>
      </c>
      <c r="AB11" s="10">
        <v>1700</v>
      </c>
      <c r="AC11" s="10">
        <v>34</v>
      </c>
      <c r="AD11" s="10">
        <v>97</v>
      </c>
      <c r="AE11" s="10"/>
    </row>
    <row r="12" spans="1:31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2" t="s">
        <v>624</v>
      </c>
      <c r="F12" s="13" t="s">
        <v>624</v>
      </c>
      <c r="G12" s="13" t="s">
        <v>624</v>
      </c>
      <c r="H12" s="13" t="s">
        <v>624</v>
      </c>
      <c r="I12" s="14" t="s">
        <v>624</v>
      </c>
      <c r="J12" s="15" t="s">
        <v>624</v>
      </c>
      <c r="K12" s="13" t="s">
        <v>624</v>
      </c>
      <c r="L12" s="13" t="s">
        <v>624</v>
      </c>
      <c r="M12" s="13" t="s">
        <v>624</v>
      </c>
      <c r="N12" s="14" t="s">
        <v>624</v>
      </c>
      <c r="O12" s="16" t="s">
        <v>624</v>
      </c>
      <c r="P12" s="13" t="s">
        <v>624</v>
      </c>
      <c r="Q12" s="13" t="s">
        <v>624</v>
      </c>
      <c r="R12" s="13" t="s">
        <v>624</v>
      </c>
      <c r="S12" s="17" t="s">
        <v>624</v>
      </c>
      <c r="T12" s="13" t="s">
        <v>624</v>
      </c>
      <c r="U12" s="18" t="s">
        <v>624</v>
      </c>
      <c r="V12" s="19" t="s">
        <v>624</v>
      </c>
      <c r="W12" s="20" t="s">
        <v>624</v>
      </c>
      <c r="X12" s="20" t="s">
        <v>624</v>
      </c>
      <c r="Y12" s="20" t="s">
        <v>624</v>
      </c>
      <c r="Z12" s="11">
        <v>3295</v>
      </c>
      <c r="AA12" s="10">
        <v>149</v>
      </c>
      <c r="AB12" s="10">
        <v>2957</v>
      </c>
      <c r="AC12" s="10">
        <v>75</v>
      </c>
      <c r="AD12" s="10">
        <v>114</v>
      </c>
      <c r="AE12" s="10"/>
    </row>
    <row r="13" spans="1:31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2" t="s">
        <v>624</v>
      </c>
      <c r="F13" s="13" t="s">
        <v>624</v>
      </c>
      <c r="G13" s="13" t="s">
        <v>624</v>
      </c>
      <c r="H13" s="13" t="s">
        <v>624</v>
      </c>
      <c r="I13" s="14" t="s">
        <v>624</v>
      </c>
      <c r="J13" s="15" t="s">
        <v>624</v>
      </c>
      <c r="K13" s="13" t="s">
        <v>624</v>
      </c>
      <c r="L13" s="13" t="s">
        <v>624</v>
      </c>
      <c r="M13" s="13" t="s">
        <v>624</v>
      </c>
      <c r="N13" s="14" t="s">
        <v>624</v>
      </c>
      <c r="O13" s="16" t="s">
        <v>624</v>
      </c>
      <c r="P13" s="13" t="s">
        <v>624</v>
      </c>
      <c r="Q13" s="13" t="s">
        <v>624</v>
      </c>
      <c r="R13" s="13" t="s">
        <v>624</v>
      </c>
      <c r="S13" s="17" t="s">
        <v>624</v>
      </c>
      <c r="T13" s="13" t="s">
        <v>624</v>
      </c>
      <c r="U13" s="18" t="s">
        <v>624</v>
      </c>
      <c r="V13" s="19" t="s">
        <v>624</v>
      </c>
      <c r="W13" s="20" t="s">
        <v>624</v>
      </c>
      <c r="X13" s="20" t="s">
        <v>624</v>
      </c>
      <c r="Y13" s="20" t="s">
        <v>624</v>
      </c>
      <c r="Z13" s="11">
        <v>3786</v>
      </c>
      <c r="AA13" s="10">
        <v>86</v>
      </c>
      <c r="AB13" s="10">
        <v>3262</v>
      </c>
      <c r="AC13" s="10">
        <v>61</v>
      </c>
      <c r="AD13" s="10">
        <v>377</v>
      </c>
      <c r="AE13" s="10"/>
    </row>
    <row r="14" spans="1:31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2" t="s">
        <v>624</v>
      </c>
      <c r="F14" s="13" t="s">
        <v>624</v>
      </c>
      <c r="G14" s="13" t="s">
        <v>624</v>
      </c>
      <c r="H14" s="13" t="s">
        <v>624</v>
      </c>
      <c r="I14" s="14" t="s">
        <v>624</v>
      </c>
      <c r="J14" s="15" t="s">
        <v>624</v>
      </c>
      <c r="K14" s="13" t="s">
        <v>624</v>
      </c>
      <c r="L14" s="13" t="s">
        <v>624</v>
      </c>
      <c r="M14" s="13" t="s">
        <v>624</v>
      </c>
      <c r="N14" s="14" t="s">
        <v>624</v>
      </c>
      <c r="O14" s="16" t="s">
        <v>624</v>
      </c>
      <c r="P14" s="13" t="s">
        <v>624</v>
      </c>
      <c r="Q14" s="13" t="s">
        <v>624</v>
      </c>
      <c r="R14" s="13" t="s">
        <v>624</v>
      </c>
      <c r="S14" s="17" t="s">
        <v>624</v>
      </c>
      <c r="T14" s="13" t="s">
        <v>624</v>
      </c>
      <c r="U14" s="18" t="s">
        <v>624</v>
      </c>
      <c r="V14" s="19" t="s">
        <v>624</v>
      </c>
      <c r="W14" s="20" t="s">
        <v>624</v>
      </c>
      <c r="X14" s="20" t="s">
        <v>624</v>
      </c>
      <c r="Y14" s="20" t="s">
        <v>624</v>
      </c>
      <c r="Z14" s="11">
        <v>3983</v>
      </c>
      <c r="AA14" s="10">
        <v>95</v>
      </c>
      <c r="AB14" s="10">
        <v>3623</v>
      </c>
      <c r="AC14" s="10">
        <v>63</v>
      </c>
      <c r="AD14" s="10">
        <v>202</v>
      </c>
      <c r="AE14" s="10"/>
    </row>
    <row r="15" spans="1:31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2" t="s">
        <v>624</v>
      </c>
      <c r="F15" s="13" t="s">
        <v>624</v>
      </c>
      <c r="G15" s="13" t="s">
        <v>624</v>
      </c>
      <c r="H15" s="13" t="s">
        <v>624</v>
      </c>
      <c r="I15" s="14" t="s">
        <v>624</v>
      </c>
      <c r="J15" s="15" t="s">
        <v>624</v>
      </c>
      <c r="K15" s="13" t="s">
        <v>624</v>
      </c>
      <c r="L15" s="13" t="s">
        <v>624</v>
      </c>
      <c r="M15" s="13" t="s">
        <v>624</v>
      </c>
      <c r="N15" s="14" t="s">
        <v>624</v>
      </c>
      <c r="O15" s="16" t="s">
        <v>624</v>
      </c>
      <c r="P15" s="13" t="s">
        <v>624</v>
      </c>
      <c r="Q15" s="13" t="s">
        <v>624</v>
      </c>
      <c r="R15" s="13" t="s">
        <v>624</v>
      </c>
      <c r="S15" s="17" t="s">
        <v>624</v>
      </c>
      <c r="T15" s="13" t="s">
        <v>624</v>
      </c>
      <c r="U15" s="18" t="s">
        <v>624</v>
      </c>
      <c r="V15" s="19" t="s">
        <v>624</v>
      </c>
      <c r="W15" s="20" t="s">
        <v>624</v>
      </c>
      <c r="X15" s="20" t="s">
        <v>624</v>
      </c>
      <c r="Y15" s="20" t="s">
        <v>624</v>
      </c>
      <c r="Z15" s="11">
        <v>2072</v>
      </c>
      <c r="AA15" s="10">
        <v>40</v>
      </c>
      <c r="AB15" s="10">
        <v>1877</v>
      </c>
      <c r="AC15" s="10">
        <v>64</v>
      </c>
      <c r="AD15" s="10">
        <v>91</v>
      </c>
      <c r="AE15" s="10"/>
    </row>
    <row r="16" spans="1:31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2" t="s">
        <v>624</v>
      </c>
      <c r="F16" s="13" t="s">
        <v>624</v>
      </c>
      <c r="G16" s="13" t="s">
        <v>624</v>
      </c>
      <c r="H16" s="13" t="s">
        <v>624</v>
      </c>
      <c r="I16" s="14" t="s">
        <v>624</v>
      </c>
      <c r="J16" s="15" t="s">
        <v>624</v>
      </c>
      <c r="K16" s="13" t="s">
        <v>624</v>
      </c>
      <c r="L16" s="13" t="s">
        <v>624</v>
      </c>
      <c r="M16" s="13" t="s">
        <v>624</v>
      </c>
      <c r="N16" s="14" t="s">
        <v>624</v>
      </c>
      <c r="O16" s="16" t="s">
        <v>624</v>
      </c>
      <c r="P16" s="13" t="s">
        <v>624</v>
      </c>
      <c r="Q16" s="13" t="s">
        <v>624</v>
      </c>
      <c r="R16" s="13" t="s">
        <v>624</v>
      </c>
      <c r="S16" s="17" t="s">
        <v>624</v>
      </c>
      <c r="T16" s="13" t="s">
        <v>624</v>
      </c>
      <c r="U16" s="18" t="s">
        <v>624</v>
      </c>
      <c r="V16" s="19" t="s">
        <v>624</v>
      </c>
      <c r="W16" s="20" t="s">
        <v>624</v>
      </c>
      <c r="X16" s="20" t="s">
        <v>624</v>
      </c>
      <c r="Y16" s="20" t="s">
        <v>624</v>
      </c>
      <c r="Z16" s="11">
        <v>3137</v>
      </c>
      <c r="AA16" s="10">
        <v>119</v>
      </c>
      <c r="AB16" s="10">
        <v>2790</v>
      </c>
      <c r="AC16" s="10">
        <v>69</v>
      </c>
      <c r="AD16" s="10">
        <v>159</v>
      </c>
      <c r="AE16" s="10"/>
    </row>
    <row r="17" spans="1:31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2" t="s">
        <v>624</v>
      </c>
      <c r="F17" s="13" t="s">
        <v>624</v>
      </c>
      <c r="G17" s="13" t="s">
        <v>624</v>
      </c>
      <c r="H17" s="13" t="s">
        <v>624</v>
      </c>
      <c r="I17" s="14" t="s">
        <v>624</v>
      </c>
      <c r="J17" s="15" t="s">
        <v>624</v>
      </c>
      <c r="K17" s="13" t="s">
        <v>624</v>
      </c>
      <c r="L17" s="13" t="s">
        <v>624</v>
      </c>
      <c r="M17" s="13" t="s">
        <v>624</v>
      </c>
      <c r="N17" s="14" t="s">
        <v>624</v>
      </c>
      <c r="O17" s="16" t="s">
        <v>624</v>
      </c>
      <c r="P17" s="13" t="s">
        <v>624</v>
      </c>
      <c r="Q17" s="13" t="s">
        <v>624</v>
      </c>
      <c r="R17" s="13" t="s">
        <v>624</v>
      </c>
      <c r="S17" s="17" t="s">
        <v>624</v>
      </c>
      <c r="T17" s="13" t="s">
        <v>624</v>
      </c>
      <c r="U17" s="18" t="s">
        <v>624</v>
      </c>
      <c r="V17" s="19" t="s">
        <v>624</v>
      </c>
      <c r="W17" s="20" t="s">
        <v>624</v>
      </c>
      <c r="X17" s="20" t="s">
        <v>624</v>
      </c>
      <c r="Y17" s="20" t="s">
        <v>624</v>
      </c>
      <c r="Z17" s="11">
        <v>2420</v>
      </c>
      <c r="AA17" s="10">
        <v>71</v>
      </c>
      <c r="AB17" s="10">
        <v>2158</v>
      </c>
      <c r="AC17" s="10">
        <v>33</v>
      </c>
      <c r="AD17" s="10">
        <v>158</v>
      </c>
      <c r="AE17" s="10"/>
    </row>
    <row r="18" spans="1:31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2" t="s">
        <v>624</v>
      </c>
      <c r="F18" s="13" t="s">
        <v>624</v>
      </c>
      <c r="G18" s="13" t="s">
        <v>624</v>
      </c>
      <c r="H18" s="13" t="s">
        <v>624</v>
      </c>
      <c r="I18" s="14" t="s">
        <v>624</v>
      </c>
      <c r="J18" s="15" t="s">
        <v>624</v>
      </c>
      <c r="K18" s="13" t="s">
        <v>624</v>
      </c>
      <c r="L18" s="13" t="s">
        <v>624</v>
      </c>
      <c r="M18" s="13" t="s">
        <v>624</v>
      </c>
      <c r="N18" s="14" t="s">
        <v>624</v>
      </c>
      <c r="O18" s="16" t="s">
        <v>624</v>
      </c>
      <c r="P18" s="13" t="s">
        <v>624</v>
      </c>
      <c r="Q18" s="13" t="s">
        <v>624</v>
      </c>
      <c r="R18" s="13" t="s">
        <v>624</v>
      </c>
      <c r="S18" s="17" t="s">
        <v>624</v>
      </c>
      <c r="T18" s="13" t="s">
        <v>624</v>
      </c>
      <c r="U18" s="18" t="s">
        <v>624</v>
      </c>
      <c r="V18" s="19" t="s">
        <v>624</v>
      </c>
      <c r="W18" s="20" t="s">
        <v>624</v>
      </c>
      <c r="X18" s="20" t="s">
        <v>624</v>
      </c>
      <c r="Y18" s="20" t="s">
        <v>624</v>
      </c>
      <c r="Z18" s="11">
        <v>3774</v>
      </c>
      <c r="AA18" s="10">
        <v>100</v>
      </c>
      <c r="AB18" s="10">
        <v>3376</v>
      </c>
      <c r="AC18" s="10">
        <v>73</v>
      </c>
      <c r="AD18" s="10">
        <v>225</v>
      </c>
      <c r="AE18" s="10"/>
    </row>
    <row r="19" spans="1:31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2" t="s">
        <v>624</v>
      </c>
      <c r="F19" s="13" t="s">
        <v>624</v>
      </c>
      <c r="G19" s="13" t="s">
        <v>624</v>
      </c>
      <c r="H19" s="13" t="s">
        <v>624</v>
      </c>
      <c r="I19" s="14" t="s">
        <v>624</v>
      </c>
      <c r="J19" s="15" t="s">
        <v>624</v>
      </c>
      <c r="K19" s="13" t="s">
        <v>624</v>
      </c>
      <c r="L19" s="13" t="s">
        <v>624</v>
      </c>
      <c r="M19" s="13" t="s">
        <v>624</v>
      </c>
      <c r="N19" s="14" t="s">
        <v>624</v>
      </c>
      <c r="O19" s="16" t="s">
        <v>624</v>
      </c>
      <c r="P19" s="13" t="s">
        <v>624</v>
      </c>
      <c r="Q19" s="13" t="s">
        <v>624</v>
      </c>
      <c r="R19" s="13" t="s">
        <v>624</v>
      </c>
      <c r="S19" s="17" t="s">
        <v>624</v>
      </c>
      <c r="T19" s="13" t="s">
        <v>624</v>
      </c>
      <c r="U19" s="18" t="s">
        <v>624</v>
      </c>
      <c r="V19" s="19" t="s">
        <v>624</v>
      </c>
      <c r="W19" s="20" t="s">
        <v>624</v>
      </c>
      <c r="X19" s="20" t="s">
        <v>624</v>
      </c>
      <c r="Y19" s="20" t="s">
        <v>624</v>
      </c>
      <c r="Z19" s="11">
        <v>4402</v>
      </c>
      <c r="AA19" s="10">
        <v>142</v>
      </c>
      <c r="AB19" s="10">
        <v>3943</v>
      </c>
      <c r="AC19" s="10">
        <v>93</v>
      </c>
      <c r="AD19" s="10">
        <v>224</v>
      </c>
      <c r="AE19" s="10"/>
    </row>
    <row r="20" spans="1:31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2" t="s">
        <v>624</v>
      </c>
      <c r="F20" s="13" t="s">
        <v>624</v>
      </c>
      <c r="G20" s="13" t="s">
        <v>624</v>
      </c>
      <c r="H20" s="13" t="s">
        <v>624</v>
      </c>
      <c r="I20" s="14" t="s">
        <v>624</v>
      </c>
      <c r="J20" s="15" t="s">
        <v>624</v>
      </c>
      <c r="K20" s="13" t="s">
        <v>624</v>
      </c>
      <c r="L20" s="13" t="s">
        <v>624</v>
      </c>
      <c r="M20" s="13" t="s">
        <v>624</v>
      </c>
      <c r="N20" s="14" t="s">
        <v>624</v>
      </c>
      <c r="O20" s="16" t="s">
        <v>624</v>
      </c>
      <c r="P20" s="13" t="s">
        <v>624</v>
      </c>
      <c r="Q20" s="13" t="s">
        <v>624</v>
      </c>
      <c r="R20" s="13" t="s">
        <v>624</v>
      </c>
      <c r="S20" s="17" t="s">
        <v>624</v>
      </c>
      <c r="T20" s="13" t="s">
        <v>624</v>
      </c>
      <c r="U20" s="18" t="s">
        <v>624</v>
      </c>
      <c r="V20" s="19" t="s">
        <v>624</v>
      </c>
      <c r="W20" s="20" t="s">
        <v>624</v>
      </c>
      <c r="X20" s="20" t="s">
        <v>624</v>
      </c>
      <c r="Y20" s="20" t="s">
        <v>624</v>
      </c>
      <c r="Z20" s="11">
        <v>2344</v>
      </c>
      <c r="AA20" s="10">
        <v>72</v>
      </c>
      <c r="AB20" s="10">
        <v>2100</v>
      </c>
      <c r="AC20" s="10">
        <v>42</v>
      </c>
      <c r="AD20" s="10">
        <v>130</v>
      </c>
      <c r="AE20" s="10"/>
    </row>
    <row r="21" spans="1:31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2" t="s">
        <v>624</v>
      </c>
      <c r="F21" s="13" t="s">
        <v>624</v>
      </c>
      <c r="G21" s="13" t="s">
        <v>624</v>
      </c>
      <c r="H21" s="13" t="s">
        <v>624</v>
      </c>
      <c r="I21" s="14" t="s">
        <v>624</v>
      </c>
      <c r="J21" s="15" t="s">
        <v>624</v>
      </c>
      <c r="K21" s="13" t="s">
        <v>624</v>
      </c>
      <c r="L21" s="13" t="s">
        <v>624</v>
      </c>
      <c r="M21" s="13" t="s">
        <v>624</v>
      </c>
      <c r="N21" s="14" t="s">
        <v>624</v>
      </c>
      <c r="O21" s="16" t="s">
        <v>624</v>
      </c>
      <c r="P21" s="13" t="s">
        <v>624</v>
      </c>
      <c r="Q21" s="13" t="s">
        <v>624</v>
      </c>
      <c r="R21" s="13" t="s">
        <v>624</v>
      </c>
      <c r="S21" s="17" t="s">
        <v>624</v>
      </c>
      <c r="T21" s="13" t="s">
        <v>624</v>
      </c>
      <c r="U21" s="18" t="s">
        <v>624</v>
      </c>
      <c r="V21" s="19" t="s">
        <v>624</v>
      </c>
      <c r="W21" s="20" t="s">
        <v>624</v>
      </c>
      <c r="X21" s="20" t="s">
        <v>624</v>
      </c>
      <c r="Y21" s="20" t="s">
        <v>624</v>
      </c>
      <c r="Z21" s="11">
        <v>4099</v>
      </c>
      <c r="AA21" s="10">
        <v>100</v>
      </c>
      <c r="AB21" s="10">
        <v>3723</v>
      </c>
      <c r="AC21" s="10">
        <v>96</v>
      </c>
      <c r="AD21" s="10">
        <v>180</v>
      </c>
      <c r="AE21" s="10"/>
    </row>
    <row r="22" spans="1:31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2" t="s">
        <v>624</v>
      </c>
      <c r="F22" s="13" t="s">
        <v>624</v>
      </c>
      <c r="G22" s="13" t="s">
        <v>624</v>
      </c>
      <c r="H22" s="13" t="s">
        <v>624</v>
      </c>
      <c r="I22" s="14" t="s">
        <v>624</v>
      </c>
      <c r="J22" s="15" t="s">
        <v>624</v>
      </c>
      <c r="K22" s="13" t="s">
        <v>624</v>
      </c>
      <c r="L22" s="13" t="s">
        <v>624</v>
      </c>
      <c r="M22" s="13" t="s">
        <v>624</v>
      </c>
      <c r="N22" s="14" t="s">
        <v>624</v>
      </c>
      <c r="O22" s="16" t="s">
        <v>624</v>
      </c>
      <c r="P22" s="13" t="s">
        <v>624</v>
      </c>
      <c r="Q22" s="13" t="s">
        <v>624</v>
      </c>
      <c r="R22" s="13" t="s">
        <v>624</v>
      </c>
      <c r="S22" s="17" t="s">
        <v>624</v>
      </c>
      <c r="T22" s="13" t="s">
        <v>624</v>
      </c>
      <c r="U22" s="18" t="s">
        <v>624</v>
      </c>
      <c r="V22" s="19" t="s">
        <v>624</v>
      </c>
      <c r="W22" s="20" t="s">
        <v>624</v>
      </c>
      <c r="X22" s="20" t="s">
        <v>624</v>
      </c>
      <c r="Y22" s="20" t="s">
        <v>624</v>
      </c>
      <c r="Z22" s="11">
        <v>3482</v>
      </c>
      <c r="AA22" s="10">
        <v>123</v>
      </c>
      <c r="AB22" s="10">
        <v>3124</v>
      </c>
      <c r="AC22" s="10">
        <v>46</v>
      </c>
      <c r="AD22" s="10">
        <v>189</v>
      </c>
      <c r="AE22" s="10"/>
    </row>
    <row r="23" spans="1:31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2" t="s">
        <v>624</v>
      </c>
      <c r="F23" s="13" t="s">
        <v>624</v>
      </c>
      <c r="G23" s="13" t="s">
        <v>624</v>
      </c>
      <c r="H23" s="13" t="s">
        <v>624</v>
      </c>
      <c r="I23" s="14" t="s">
        <v>624</v>
      </c>
      <c r="J23" s="15" t="s">
        <v>624</v>
      </c>
      <c r="K23" s="13" t="s">
        <v>624</v>
      </c>
      <c r="L23" s="13" t="s">
        <v>624</v>
      </c>
      <c r="M23" s="13" t="s">
        <v>624</v>
      </c>
      <c r="N23" s="14" t="s">
        <v>624</v>
      </c>
      <c r="O23" s="16" t="s">
        <v>624</v>
      </c>
      <c r="P23" s="13" t="s">
        <v>624</v>
      </c>
      <c r="Q23" s="13" t="s">
        <v>624</v>
      </c>
      <c r="R23" s="13" t="s">
        <v>624</v>
      </c>
      <c r="S23" s="17" t="s">
        <v>624</v>
      </c>
      <c r="T23" s="13" t="s">
        <v>624</v>
      </c>
      <c r="U23" s="18" t="s">
        <v>624</v>
      </c>
      <c r="V23" s="19" t="s">
        <v>624</v>
      </c>
      <c r="W23" s="20" t="s">
        <v>624</v>
      </c>
      <c r="X23" s="20" t="s">
        <v>624</v>
      </c>
      <c r="Y23" s="20" t="s">
        <v>624</v>
      </c>
      <c r="Z23" s="11">
        <v>77</v>
      </c>
      <c r="AA23" s="10">
        <v>0</v>
      </c>
      <c r="AB23" s="10">
        <v>65</v>
      </c>
      <c r="AC23" s="10">
        <v>1</v>
      </c>
      <c r="AD23" s="10">
        <v>11</v>
      </c>
      <c r="AE23" s="10"/>
    </row>
    <row r="24" spans="1:31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2" t="s">
        <v>624</v>
      </c>
      <c r="F24" s="13" t="s">
        <v>624</v>
      </c>
      <c r="G24" s="13" t="s">
        <v>624</v>
      </c>
      <c r="H24" s="13" t="s">
        <v>624</v>
      </c>
      <c r="I24" s="14" t="s">
        <v>624</v>
      </c>
      <c r="J24" s="15" t="s">
        <v>624</v>
      </c>
      <c r="K24" s="13" t="s">
        <v>624</v>
      </c>
      <c r="L24" s="13" t="s">
        <v>624</v>
      </c>
      <c r="M24" s="13" t="s">
        <v>624</v>
      </c>
      <c r="N24" s="14" t="s">
        <v>624</v>
      </c>
      <c r="O24" s="16" t="s">
        <v>624</v>
      </c>
      <c r="P24" s="13" t="s">
        <v>624</v>
      </c>
      <c r="Q24" s="13" t="s">
        <v>624</v>
      </c>
      <c r="R24" s="13" t="s">
        <v>624</v>
      </c>
      <c r="S24" s="17" t="s">
        <v>624</v>
      </c>
      <c r="T24" s="13" t="s">
        <v>624</v>
      </c>
      <c r="U24" s="18" t="s">
        <v>624</v>
      </c>
      <c r="V24" s="19" t="s">
        <v>624</v>
      </c>
      <c r="W24" s="20" t="s">
        <v>624</v>
      </c>
      <c r="X24" s="20" t="s">
        <v>624</v>
      </c>
      <c r="Y24" s="20" t="s">
        <v>624</v>
      </c>
      <c r="Z24" s="11">
        <v>94</v>
      </c>
      <c r="AA24" s="10">
        <v>4</v>
      </c>
      <c r="AB24" s="10">
        <v>74</v>
      </c>
      <c r="AC24" s="10">
        <v>0</v>
      </c>
      <c r="AD24" s="10">
        <v>16</v>
      </c>
      <c r="AE24" s="10"/>
    </row>
    <row r="25" spans="1:31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2" t="s">
        <v>624</v>
      </c>
      <c r="F25" s="13" t="s">
        <v>624</v>
      </c>
      <c r="G25" s="13" t="s">
        <v>624</v>
      </c>
      <c r="H25" s="13" t="s">
        <v>624</v>
      </c>
      <c r="I25" s="14" t="s">
        <v>624</v>
      </c>
      <c r="J25" s="15" t="s">
        <v>624</v>
      </c>
      <c r="K25" s="13" t="s">
        <v>624</v>
      </c>
      <c r="L25" s="13" t="s">
        <v>624</v>
      </c>
      <c r="M25" s="13" t="s">
        <v>624</v>
      </c>
      <c r="N25" s="14" t="s">
        <v>624</v>
      </c>
      <c r="O25" s="16" t="s">
        <v>624</v>
      </c>
      <c r="P25" s="13" t="s">
        <v>624</v>
      </c>
      <c r="Q25" s="13" t="s">
        <v>624</v>
      </c>
      <c r="R25" s="13" t="s">
        <v>624</v>
      </c>
      <c r="S25" s="17" t="s">
        <v>624</v>
      </c>
      <c r="T25" s="13" t="s">
        <v>624</v>
      </c>
      <c r="U25" s="18" t="s">
        <v>624</v>
      </c>
      <c r="V25" s="19" t="s">
        <v>624</v>
      </c>
      <c r="W25" s="20" t="s">
        <v>624</v>
      </c>
      <c r="X25" s="20" t="s">
        <v>624</v>
      </c>
      <c r="Y25" s="20" t="s">
        <v>624</v>
      </c>
      <c r="Z25" s="11">
        <v>4035</v>
      </c>
      <c r="AA25" s="10">
        <v>98</v>
      </c>
      <c r="AB25" s="10">
        <v>3615</v>
      </c>
      <c r="AC25" s="10">
        <v>77</v>
      </c>
      <c r="AD25" s="10">
        <v>245</v>
      </c>
      <c r="AE25" s="10"/>
    </row>
    <row r="26" spans="1:31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2" t="s">
        <v>624</v>
      </c>
      <c r="F26" s="13" t="s">
        <v>624</v>
      </c>
      <c r="G26" s="13" t="s">
        <v>624</v>
      </c>
      <c r="H26" s="13" t="s">
        <v>624</v>
      </c>
      <c r="I26" s="14" t="s">
        <v>624</v>
      </c>
      <c r="J26" s="15" t="s">
        <v>624</v>
      </c>
      <c r="K26" s="13" t="s">
        <v>624</v>
      </c>
      <c r="L26" s="13" t="s">
        <v>624</v>
      </c>
      <c r="M26" s="13" t="s">
        <v>624</v>
      </c>
      <c r="N26" s="14" t="s">
        <v>624</v>
      </c>
      <c r="O26" s="16" t="s">
        <v>624</v>
      </c>
      <c r="P26" s="13" t="s">
        <v>624</v>
      </c>
      <c r="Q26" s="13" t="s">
        <v>624</v>
      </c>
      <c r="R26" s="13" t="s">
        <v>624</v>
      </c>
      <c r="S26" s="17" t="s">
        <v>624</v>
      </c>
      <c r="T26" s="13" t="s">
        <v>624</v>
      </c>
      <c r="U26" s="18" t="s">
        <v>624</v>
      </c>
      <c r="V26" s="19" t="s">
        <v>624</v>
      </c>
      <c r="W26" s="20" t="s">
        <v>624</v>
      </c>
      <c r="X26" s="20" t="s">
        <v>624</v>
      </c>
      <c r="Y26" s="20" t="s">
        <v>624</v>
      </c>
      <c r="Z26" s="11">
        <v>3953</v>
      </c>
      <c r="AA26" s="10">
        <v>88</v>
      </c>
      <c r="AB26" s="10">
        <v>3471</v>
      </c>
      <c r="AC26" s="10">
        <v>81</v>
      </c>
      <c r="AD26" s="10">
        <v>313</v>
      </c>
      <c r="AE26" s="10"/>
    </row>
    <row r="27" spans="1:31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2" t="s">
        <v>624</v>
      </c>
      <c r="F27" s="13" t="s">
        <v>624</v>
      </c>
      <c r="G27" s="13" t="s">
        <v>624</v>
      </c>
      <c r="H27" s="13" t="s">
        <v>624</v>
      </c>
      <c r="I27" s="14" t="s">
        <v>624</v>
      </c>
      <c r="J27" s="15" t="s">
        <v>624</v>
      </c>
      <c r="K27" s="13" t="s">
        <v>624</v>
      </c>
      <c r="L27" s="13" t="s">
        <v>624</v>
      </c>
      <c r="M27" s="13" t="s">
        <v>624</v>
      </c>
      <c r="N27" s="14" t="s">
        <v>624</v>
      </c>
      <c r="O27" s="16" t="s">
        <v>624</v>
      </c>
      <c r="P27" s="13" t="s">
        <v>624</v>
      </c>
      <c r="Q27" s="13" t="s">
        <v>624</v>
      </c>
      <c r="R27" s="13" t="s">
        <v>624</v>
      </c>
      <c r="S27" s="17" t="s">
        <v>624</v>
      </c>
      <c r="T27" s="13" t="s">
        <v>624</v>
      </c>
      <c r="U27" s="18" t="s">
        <v>624</v>
      </c>
      <c r="V27" s="19" t="s">
        <v>624</v>
      </c>
      <c r="W27" s="20" t="s">
        <v>624</v>
      </c>
      <c r="X27" s="20" t="s">
        <v>624</v>
      </c>
      <c r="Y27" s="20" t="s">
        <v>624</v>
      </c>
      <c r="Z27" s="11">
        <v>13391</v>
      </c>
      <c r="AA27" s="10">
        <v>595</v>
      </c>
      <c r="AB27" s="10">
        <v>12099</v>
      </c>
      <c r="AC27" s="10">
        <v>163</v>
      </c>
      <c r="AD27" s="10">
        <v>534</v>
      </c>
      <c r="AE27" s="10"/>
    </row>
    <row r="28" spans="1:31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2" t="s">
        <v>624</v>
      </c>
      <c r="F28" s="13" t="s">
        <v>624</v>
      </c>
      <c r="G28" s="13" t="s">
        <v>624</v>
      </c>
      <c r="H28" s="13" t="s">
        <v>624</v>
      </c>
      <c r="I28" s="14" t="s">
        <v>624</v>
      </c>
      <c r="J28" s="15" t="s">
        <v>624</v>
      </c>
      <c r="K28" s="13" t="s">
        <v>624</v>
      </c>
      <c r="L28" s="13" t="s">
        <v>624</v>
      </c>
      <c r="M28" s="13" t="s">
        <v>624</v>
      </c>
      <c r="N28" s="14" t="s">
        <v>624</v>
      </c>
      <c r="O28" s="16" t="s">
        <v>624</v>
      </c>
      <c r="P28" s="13" t="s">
        <v>624</v>
      </c>
      <c r="Q28" s="13" t="s">
        <v>624</v>
      </c>
      <c r="R28" s="13" t="s">
        <v>624</v>
      </c>
      <c r="S28" s="17" t="s">
        <v>624</v>
      </c>
      <c r="T28" s="13" t="s">
        <v>624</v>
      </c>
      <c r="U28" s="18" t="s">
        <v>624</v>
      </c>
      <c r="V28" s="19" t="s">
        <v>624</v>
      </c>
      <c r="W28" s="20" t="s">
        <v>624</v>
      </c>
      <c r="X28" s="20" t="s">
        <v>624</v>
      </c>
      <c r="Y28" s="20" t="s">
        <v>624</v>
      </c>
      <c r="Z28" s="11">
        <v>3229</v>
      </c>
      <c r="AA28" s="10">
        <v>157</v>
      </c>
      <c r="AB28" s="10">
        <v>2798</v>
      </c>
      <c r="AC28" s="10">
        <v>51</v>
      </c>
      <c r="AD28" s="10">
        <v>223</v>
      </c>
      <c r="AE28" s="10"/>
    </row>
    <row r="29" spans="1:31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2" t="s">
        <v>624</v>
      </c>
      <c r="F29" s="13" t="s">
        <v>624</v>
      </c>
      <c r="G29" s="13" t="s">
        <v>624</v>
      </c>
      <c r="H29" s="13" t="s">
        <v>624</v>
      </c>
      <c r="I29" s="14" t="s">
        <v>624</v>
      </c>
      <c r="J29" s="15" t="s">
        <v>624</v>
      </c>
      <c r="K29" s="13" t="s">
        <v>624</v>
      </c>
      <c r="L29" s="13" t="s">
        <v>624</v>
      </c>
      <c r="M29" s="13" t="s">
        <v>624</v>
      </c>
      <c r="N29" s="14" t="s">
        <v>624</v>
      </c>
      <c r="O29" s="16" t="s">
        <v>624</v>
      </c>
      <c r="P29" s="13" t="s">
        <v>624</v>
      </c>
      <c r="Q29" s="13" t="s">
        <v>624</v>
      </c>
      <c r="R29" s="13" t="s">
        <v>624</v>
      </c>
      <c r="S29" s="17" t="s">
        <v>624</v>
      </c>
      <c r="T29" s="13" t="s">
        <v>624</v>
      </c>
      <c r="U29" s="18" t="s">
        <v>624</v>
      </c>
      <c r="V29" s="19" t="s">
        <v>624</v>
      </c>
      <c r="W29" s="20" t="s">
        <v>624</v>
      </c>
      <c r="X29" s="20" t="s">
        <v>624</v>
      </c>
      <c r="Y29" s="20" t="s">
        <v>624</v>
      </c>
      <c r="Z29" s="11">
        <v>2546</v>
      </c>
      <c r="AA29" s="10">
        <v>49</v>
      </c>
      <c r="AB29" s="10">
        <v>2316</v>
      </c>
      <c r="AC29" s="10">
        <v>43</v>
      </c>
      <c r="AD29" s="10">
        <v>138</v>
      </c>
      <c r="AE29" s="10"/>
    </row>
    <row r="30" spans="1:31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2" t="s">
        <v>624</v>
      </c>
      <c r="F30" s="13" t="s">
        <v>624</v>
      </c>
      <c r="G30" s="13" t="s">
        <v>624</v>
      </c>
      <c r="H30" s="13" t="s">
        <v>624</v>
      </c>
      <c r="I30" s="14" t="s">
        <v>624</v>
      </c>
      <c r="J30" s="15" t="s">
        <v>624</v>
      </c>
      <c r="K30" s="13" t="s">
        <v>624</v>
      </c>
      <c r="L30" s="13" t="s">
        <v>624</v>
      </c>
      <c r="M30" s="13" t="s">
        <v>624</v>
      </c>
      <c r="N30" s="14" t="s">
        <v>624</v>
      </c>
      <c r="O30" s="16" t="s">
        <v>624</v>
      </c>
      <c r="P30" s="13" t="s">
        <v>624</v>
      </c>
      <c r="Q30" s="13" t="s">
        <v>624</v>
      </c>
      <c r="R30" s="13" t="s">
        <v>624</v>
      </c>
      <c r="S30" s="17" t="s">
        <v>624</v>
      </c>
      <c r="T30" s="13" t="s">
        <v>624</v>
      </c>
      <c r="U30" s="18" t="s">
        <v>624</v>
      </c>
      <c r="V30" s="19" t="s">
        <v>624</v>
      </c>
      <c r="W30" s="20" t="s">
        <v>624</v>
      </c>
      <c r="X30" s="20" t="s">
        <v>624</v>
      </c>
      <c r="Y30" s="20" t="s">
        <v>624</v>
      </c>
      <c r="Z30" s="11">
        <v>2730</v>
      </c>
      <c r="AA30" s="10">
        <v>64</v>
      </c>
      <c r="AB30" s="10">
        <v>2398</v>
      </c>
      <c r="AC30" s="10">
        <v>64</v>
      </c>
      <c r="AD30" s="10">
        <v>204</v>
      </c>
      <c r="AE30" s="10"/>
    </row>
    <row r="31" spans="1:31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2" t="s">
        <v>624</v>
      </c>
      <c r="F31" s="13" t="s">
        <v>624</v>
      </c>
      <c r="G31" s="13" t="s">
        <v>624</v>
      </c>
      <c r="H31" s="13" t="s">
        <v>624</v>
      </c>
      <c r="I31" s="14" t="s">
        <v>624</v>
      </c>
      <c r="J31" s="15" t="s">
        <v>624</v>
      </c>
      <c r="K31" s="13" t="s">
        <v>624</v>
      </c>
      <c r="L31" s="13" t="s">
        <v>624</v>
      </c>
      <c r="M31" s="13" t="s">
        <v>624</v>
      </c>
      <c r="N31" s="14" t="s">
        <v>624</v>
      </c>
      <c r="O31" s="16" t="s">
        <v>624</v>
      </c>
      <c r="P31" s="13" t="s">
        <v>624</v>
      </c>
      <c r="Q31" s="13" t="s">
        <v>624</v>
      </c>
      <c r="R31" s="13" t="s">
        <v>624</v>
      </c>
      <c r="S31" s="17" t="s">
        <v>624</v>
      </c>
      <c r="T31" s="13" t="s">
        <v>624</v>
      </c>
      <c r="U31" s="18" t="s">
        <v>624</v>
      </c>
      <c r="V31" s="19" t="s">
        <v>624</v>
      </c>
      <c r="W31" s="20" t="s">
        <v>624</v>
      </c>
      <c r="X31" s="20" t="s">
        <v>624</v>
      </c>
      <c r="Y31" s="20" t="s">
        <v>624</v>
      </c>
      <c r="Z31" s="11">
        <v>1534</v>
      </c>
      <c r="AA31" s="10">
        <v>33</v>
      </c>
      <c r="AB31" s="10">
        <v>1393</v>
      </c>
      <c r="AC31" s="10">
        <v>33</v>
      </c>
      <c r="AD31" s="10">
        <v>75</v>
      </c>
      <c r="AE31" s="10"/>
    </row>
    <row r="32" spans="1:31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2" t="s">
        <v>624</v>
      </c>
      <c r="F32" s="13" t="s">
        <v>624</v>
      </c>
      <c r="G32" s="13" t="s">
        <v>624</v>
      </c>
      <c r="H32" s="13" t="s">
        <v>624</v>
      </c>
      <c r="I32" s="14" t="s">
        <v>624</v>
      </c>
      <c r="J32" s="15" t="s">
        <v>624</v>
      </c>
      <c r="K32" s="13" t="s">
        <v>624</v>
      </c>
      <c r="L32" s="13" t="s">
        <v>624</v>
      </c>
      <c r="M32" s="13" t="s">
        <v>624</v>
      </c>
      <c r="N32" s="14" t="s">
        <v>624</v>
      </c>
      <c r="O32" s="16" t="s">
        <v>624</v>
      </c>
      <c r="P32" s="13" t="s">
        <v>624</v>
      </c>
      <c r="Q32" s="13" t="s">
        <v>624</v>
      </c>
      <c r="R32" s="13" t="s">
        <v>624</v>
      </c>
      <c r="S32" s="17" t="s">
        <v>624</v>
      </c>
      <c r="T32" s="13" t="s">
        <v>624</v>
      </c>
      <c r="U32" s="18" t="s">
        <v>624</v>
      </c>
      <c r="V32" s="19" t="s">
        <v>624</v>
      </c>
      <c r="W32" s="20" t="s">
        <v>624</v>
      </c>
      <c r="X32" s="20" t="s">
        <v>624</v>
      </c>
      <c r="Y32" s="20" t="s">
        <v>624</v>
      </c>
      <c r="Z32" s="11">
        <v>2103</v>
      </c>
      <c r="AA32" s="10">
        <v>37</v>
      </c>
      <c r="AB32" s="10">
        <v>1944</v>
      </c>
      <c r="AC32" s="10">
        <v>41</v>
      </c>
      <c r="AD32" s="10">
        <v>81</v>
      </c>
      <c r="AE32" s="10"/>
    </row>
    <row r="33" spans="1:31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2" t="s">
        <v>624</v>
      </c>
      <c r="F33" s="13" t="s">
        <v>624</v>
      </c>
      <c r="G33" s="13" t="s">
        <v>624</v>
      </c>
      <c r="H33" s="13" t="s">
        <v>624</v>
      </c>
      <c r="I33" s="14" t="s">
        <v>624</v>
      </c>
      <c r="J33" s="15" t="s">
        <v>624</v>
      </c>
      <c r="K33" s="13" t="s">
        <v>624</v>
      </c>
      <c r="L33" s="13" t="s">
        <v>624</v>
      </c>
      <c r="M33" s="13" t="s">
        <v>624</v>
      </c>
      <c r="N33" s="14" t="s">
        <v>624</v>
      </c>
      <c r="O33" s="16" t="s">
        <v>624</v>
      </c>
      <c r="P33" s="13" t="s">
        <v>624</v>
      </c>
      <c r="Q33" s="13" t="s">
        <v>624</v>
      </c>
      <c r="R33" s="13" t="s">
        <v>624</v>
      </c>
      <c r="S33" s="17" t="s">
        <v>624</v>
      </c>
      <c r="T33" s="13" t="s">
        <v>624</v>
      </c>
      <c r="U33" s="18" t="s">
        <v>624</v>
      </c>
      <c r="V33" s="19" t="s">
        <v>624</v>
      </c>
      <c r="W33" s="20" t="s">
        <v>624</v>
      </c>
      <c r="X33" s="20" t="s">
        <v>624</v>
      </c>
      <c r="Y33" s="20" t="s">
        <v>624</v>
      </c>
      <c r="Z33" s="11">
        <v>3492</v>
      </c>
      <c r="AA33" s="10">
        <v>89</v>
      </c>
      <c r="AB33" s="10">
        <v>3195</v>
      </c>
      <c r="AC33" s="10">
        <v>80</v>
      </c>
      <c r="AD33" s="10">
        <v>128</v>
      </c>
      <c r="AE33" s="10"/>
    </row>
    <row r="34" spans="1:31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2" t="s">
        <v>624</v>
      </c>
      <c r="F34" s="13" t="s">
        <v>624</v>
      </c>
      <c r="G34" s="13" t="s">
        <v>624</v>
      </c>
      <c r="H34" s="13" t="s">
        <v>624</v>
      </c>
      <c r="I34" s="14" t="s">
        <v>624</v>
      </c>
      <c r="J34" s="15" t="s">
        <v>624</v>
      </c>
      <c r="K34" s="13" t="s">
        <v>624</v>
      </c>
      <c r="L34" s="13" t="s">
        <v>624</v>
      </c>
      <c r="M34" s="13" t="s">
        <v>624</v>
      </c>
      <c r="N34" s="14" t="s">
        <v>624</v>
      </c>
      <c r="O34" s="16" t="s">
        <v>624</v>
      </c>
      <c r="P34" s="13" t="s">
        <v>624</v>
      </c>
      <c r="Q34" s="13" t="s">
        <v>624</v>
      </c>
      <c r="R34" s="13" t="s">
        <v>624</v>
      </c>
      <c r="S34" s="17" t="s">
        <v>624</v>
      </c>
      <c r="T34" s="13" t="s">
        <v>624</v>
      </c>
      <c r="U34" s="18" t="s">
        <v>624</v>
      </c>
      <c r="V34" s="19" t="s">
        <v>624</v>
      </c>
      <c r="W34" s="20" t="s">
        <v>624</v>
      </c>
      <c r="X34" s="20" t="s">
        <v>624</v>
      </c>
      <c r="Y34" s="20" t="s">
        <v>624</v>
      </c>
      <c r="Z34" s="11">
        <v>2408</v>
      </c>
      <c r="AA34" s="10">
        <v>73</v>
      </c>
      <c r="AB34" s="10">
        <v>2127</v>
      </c>
      <c r="AC34" s="10">
        <v>38</v>
      </c>
      <c r="AD34" s="10">
        <v>170</v>
      </c>
      <c r="AE34" s="10"/>
    </row>
    <row r="35" spans="1:31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2" t="s">
        <v>624</v>
      </c>
      <c r="F35" s="13" t="s">
        <v>624</v>
      </c>
      <c r="G35" s="13" t="s">
        <v>624</v>
      </c>
      <c r="H35" s="13" t="s">
        <v>624</v>
      </c>
      <c r="I35" s="14" t="s">
        <v>624</v>
      </c>
      <c r="J35" s="15" t="s">
        <v>624</v>
      </c>
      <c r="K35" s="13" t="s">
        <v>624</v>
      </c>
      <c r="L35" s="13" t="s">
        <v>624</v>
      </c>
      <c r="M35" s="13" t="s">
        <v>624</v>
      </c>
      <c r="N35" s="14" t="s">
        <v>624</v>
      </c>
      <c r="O35" s="16" t="s">
        <v>624</v>
      </c>
      <c r="P35" s="13" t="s">
        <v>624</v>
      </c>
      <c r="Q35" s="13" t="s">
        <v>624</v>
      </c>
      <c r="R35" s="13" t="s">
        <v>624</v>
      </c>
      <c r="S35" s="17" t="s">
        <v>624</v>
      </c>
      <c r="T35" s="13" t="s">
        <v>624</v>
      </c>
      <c r="U35" s="18" t="s">
        <v>624</v>
      </c>
      <c r="V35" s="19" t="s">
        <v>624</v>
      </c>
      <c r="W35" s="20" t="s">
        <v>624</v>
      </c>
      <c r="X35" s="20" t="s">
        <v>624</v>
      </c>
      <c r="Y35" s="20" t="s">
        <v>624</v>
      </c>
      <c r="Z35" s="11">
        <v>4155</v>
      </c>
      <c r="AA35" s="10">
        <v>141</v>
      </c>
      <c r="AB35" s="10">
        <v>3649</v>
      </c>
      <c r="AC35" s="10">
        <v>80</v>
      </c>
      <c r="AD35" s="10">
        <v>285</v>
      </c>
      <c r="AE35" s="10"/>
    </row>
    <row r="36" spans="1:31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2" t="s">
        <v>624</v>
      </c>
      <c r="F36" s="13" t="s">
        <v>624</v>
      </c>
      <c r="G36" s="13" t="s">
        <v>624</v>
      </c>
      <c r="H36" s="13" t="s">
        <v>624</v>
      </c>
      <c r="I36" s="14" t="s">
        <v>624</v>
      </c>
      <c r="J36" s="15" t="s">
        <v>624</v>
      </c>
      <c r="K36" s="13" t="s">
        <v>624</v>
      </c>
      <c r="L36" s="13" t="s">
        <v>624</v>
      </c>
      <c r="M36" s="13" t="s">
        <v>624</v>
      </c>
      <c r="N36" s="14" t="s">
        <v>624</v>
      </c>
      <c r="O36" s="16" t="s">
        <v>624</v>
      </c>
      <c r="P36" s="13" t="s">
        <v>624</v>
      </c>
      <c r="Q36" s="13" t="s">
        <v>624</v>
      </c>
      <c r="R36" s="13" t="s">
        <v>624</v>
      </c>
      <c r="S36" s="17" t="s">
        <v>624</v>
      </c>
      <c r="T36" s="13" t="s">
        <v>624</v>
      </c>
      <c r="U36" s="18" t="s">
        <v>624</v>
      </c>
      <c r="V36" s="19" t="s">
        <v>624</v>
      </c>
      <c r="W36" s="20" t="s">
        <v>624</v>
      </c>
      <c r="X36" s="20" t="s">
        <v>624</v>
      </c>
      <c r="Y36" s="20" t="s">
        <v>624</v>
      </c>
      <c r="Z36" s="11">
        <v>2803</v>
      </c>
      <c r="AA36" s="10">
        <v>115</v>
      </c>
      <c r="AB36" s="10">
        <v>2444</v>
      </c>
      <c r="AC36" s="10">
        <v>43</v>
      </c>
      <c r="AD36" s="10">
        <v>201</v>
      </c>
      <c r="AE36" s="10"/>
    </row>
    <row r="37" spans="1:31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2" t="s">
        <v>624</v>
      </c>
      <c r="F37" s="13" t="s">
        <v>624</v>
      </c>
      <c r="G37" s="13" t="s">
        <v>624</v>
      </c>
      <c r="H37" s="13" t="s">
        <v>624</v>
      </c>
      <c r="I37" s="14" t="s">
        <v>624</v>
      </c>
      <c r="J37" s="15" t="s">
        <v>624</v>
      </c>
      <c r="K37" s="13" t="s">
        <v>624</v>
      </c>
      <c r="L37" s="13" t="s">
        <v>624</v>
      </c>
      <c r="M37" s="13" t="s">
        <v>624</v>
      </c>
      <c r="N37" s="14" t="s">
        <v>624</v>
      </c>
      <c r="O37" s="16" t="s">
        <v>624</v>
      </c>
      <c r="P37" s="13" t="s">
        <v>624</v>
      </c>
      <c r="Q37" s="13" t="s">
        <v>624</v>
      </c>
      <c r="R37" s="13" t="s">
        <v>624</v>
      </c>
      <c r="S37" s="17" t="s">
        <v>624</v>
      </c>
      <c r="T37" s="13" t="s">
        <v>624</v>
      </c>
      <c r="U37" s="18" t="s">
        <v>624</v>
      </c>
      <c r="V37" s="19" t="s">
        <v>624</v>
      </c>
      <c r="W37" s="20" t="s">
        <v>624</v>
      </c>
      <c r="X37" s="20" t="s">
        <v>624</v>
      </c>
      <c r="Y37" s="20" t="s">
        <v>624</v>
      </c>
      <c r="Z37" s="11">
        <v>3006</v>
      </c>
      <c r="AA37" s="10">
        <v>114</v>
      </c>
      <c r="AB37" s="10">
        <v>2664</v>
      </c>
      <c r="AC37" s="10">
        <v>58</v>
      </c>
      <c r="AD37" s="10">
        <v>170</v>
      </c>
      <c r="AE37" s="10"/>
    </row>
    <row r="38" spans="1:31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2" t="s">
        <v>624</v>
      </c>
      <c r="F38" s="13" t="s">
        <v>624</v>
      </c>
      <c r="G38" s="13" t="s">
        <v>624</v>
      </c>
      <c r="H38" s="13" t="s">
        <v>624</v>
      </c>
      <c r="I38" s="14" t="s">
        <v>624</v>
      </c>
      <c r="J38" s="15" t="s">
        <v>624</v>
      </c>
      <c r="K38" s="13" t="s">
        <v>624</v>
      </c>
      <c r="L38" s="13" t="s">
        <v>624</v>
      </c>
      <c r="M38" s="13" t="s">
        <v>624</v>
      </c>
      <c r="N38" s="14" t="s">
        <v>624</v>
      </c>
      <c r="O38" s="16" t="s">
        <v>624</v>
      </c>
      <c r="P38" s="13" t="s">
        <v>624</v>
      </c>
      <c r="Q38" s="13" t="s">
        <v>624</v>
      </c>
      <c r="R38" s="13" t="s">
        <v>624</v>
      </c>
      <c r="S38" s="17" t="s">
        <v>624</v>
      </c>
      <c r="T38" s="13" t="s">
        <v>624</v>
      </c>
      <c r="U38" s="18" t="s">
        <v>624</v>
      </c>
      <c r="V38" s="19" t="s">
        <v>624</v>
      </c>
      <c r="W38" s="20" t="s">
        <v>624</v>
      </c>
      <c r="X38" s="20" t="s">
        <v>624</v>
      </c>
      <c r="Y38" s="20" t="s">
        <v>624</v>
      </c>
      <c r="Z38" s="11">
        <v>2802</v>
      </c>
      <c r="AA38" s="10">
        <v>81</v>
      </c>
      <c r="AB38" s="10">
        <v>2487</v>
      </c>
      <c r="AC38" s="10">
        <v>48</v>
      </c>
      <c r="AD38" s="10">
        <v>186</v>
      </c>
      <c r="AE38" s="10"/>
    </row>
    <row r="39" spans="1:31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2" t="s">
        <v>624</v>
      </c>
      <c r="F39" s="13" t="s">
        <v>624</v>
      </c>
      <c r="G39" s="13" t="s">
        <v>624</v>
      </c>
      <c r="H39" s="13" t="s">
        <v>624</v>
      </c>
      <c r="I39" s="14" t="s">
        <v>624</v>
      </c>
      <c r="J39" s="15" t="s">
        <v>624</v>
      </c>
      <c r="K39" s="13" t="s">
        <v>624</v>
      </c>
      <c r="L39" s="13" t="s">
        <v>624</v>
      </c>
      <c r="M39" s="13" t="s">
        <v>624</v>
      </c>
      <c r="N39" s="14" t="s">
        <v>624</v>
      </c>
      <c r="O39" s="16" t="s">
        <v>624</v>
      </c>
      <c r="P39" s="13" t="s">
        <v>624</v>
      </c>
      <c r="Q39" s="13" t="s">
        <v>624</v>
      </c>
      <c r="R39" s="13" t="s">
        <v>624</v>
      </c>
      <c r="S39" s="17" t="s">
        <v>624</v>
      </c>
      <c r="T39" s="13" t="s">
        <v>624</v>
      </c>
      <c r="U39" s="18" t="s">
        <v>624</v>
      </c>
      <c r="V39" s="19" t="s">
        <v>624</v>
      </c>
      <c r="W39" s="20" t="s">
        <v>624</v>
      </c>
      <c r="X39" s="20" t="s">
        <v>624</v>
      </c>
      <c r="Y39" s="20" t="s">
        <v>624</v>
      </c>
      <c r="Z39" s="11">
        <v>34633</v>
      </c>
      <c r="AA39" s="10">
        <v>1271</v>
      </c>
      <c r="AB39" s="10">
        <v>32172</v>
      </c>
      <c r="AC39" s="10">
        <v>536</v>
      </c>
      <c r="AD39" s="10">
        <v>654</v>
      </c>
      <c r="AE39" s="10"/>
    </row>
    <row r="40" spans="1:31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2" t="s">
        <v>624</v>
      </c>
      <c r="F40" s="13" t="s">
        <v>624</v>
      </c>
      <c r="G40" s="13" t="s">
        <v>624</v>
      </c>
      <c r="H40" s="13" t="s">
        <v>624</v>
      </c>
      <c r="I40" s="14" t="s">
        <v>624</v>
      </c>
      <c r="J40" s="15" t="s">
        <v>624</v>
      </c>
      <c r="K40" s="13" t="s">
        <v>624</v>
      </c>
      <c r="L40" s="13" t="s">
        <v>624</v>
      </c>
      <c r="M40" s="13" t="s">
        <v>624</v>
      </c>
      <c r="N40" s="14" t="s">
        <v>624</v>
      </c>
      <c r="O40" s="16" t="s">
        <v>624</v>
      </c>
      <c r="P40" s="13" t="s">
        <v>624</v>
      </c>
      <c r="Q40" s="13" t="s">
        <v>624</v>
      </c>
      <c r="R40" s="13" t="s">
        <v>624</v>
      </c>
      <c r="S40" s="17" t="s">
        <v>624</v>
      </c>
      <c r="T40" s="13" t="s">
        <v>624</v>
      </c>
      <c r="U40" s="18" t="s">
        <v>624</v>
      </c>
      <c r="V40" s="19" t="s">
        <v>624</v>
      </c>
      <c r="W40" s="20" t="s">
        <v>624</v>
      </c>
      <c r="X40" s="20" t="s">
        <v>624</v>
      </c>
      <c r="Y40" s="20" t="s">
        <v>624</v>
      </c>
      <c r="Z40" s="11">
        <v>3950</v>
      </c>
      <c r="AA40" s="10">
        <v>136</v>
      </c>
      <c r="AB40" s="10">
        <v>3492</v>
      </c>
      <c r="AC40" s="10">
        <v>75</v>
      </c>
      <c r="AD40" s="10">
        <v>247</v>
      </c>
      <c r="AE40" s="10"/>
    </row>
    <row r="41" spans="1:31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2" t="s">
        <v>624</v>
      </c>
      <c r="F41" s="13" t="s">
        <v>624</v>
      </c>
      <c r="G41" s="13" t="s">
        <v>624</v>
      </c>
      <c r="H41" s="13" t="s">
        <v>624</v>
      </c>
      <c r="I41" s="14" t="s">
        <v>624</v>
      </c>
      <c r="J41" s="15" t="s">
        <v>624</v>
      </c>
      <c r="K41" s="13" t="s">
        <v>624</v>
      </c>
      <c r="L41" s="13" t="s">
        <v>624</v>
      </c>
      <c r="M41" s="13" t="s">
        <v>624</v>
      </c>
      <c r="N41" s="14" t="s">
        <v>624</v>
      </c>
      <c r="O41" s="16" t="s">
        <v>624</v>
      </c>
      <c r="P41" s="13" t="s">
        <v>624</v>
      </c>
      <c r="Q41" s="13" t="s">
        <v>624</v>
      </c>
      <c r="R41" s="13" t="s">
        <v>624</v>
      </c>
      <c r="S41" s="17" t="s">
        <v>624</v>
      </c>
      <c r="T41" s="13" t="s">
        <v>624</v>
      </c>
      <c r="U41" s="18" t="s">
        <v>624</v>
      </c>
      <c r="V41" s="19" t="s">
        <v>624</v>
      </c>
      <c r="W41" s="20" t="s">
        <v>624</v>
      </c>
      <c r="X41" s="20" t="s">
        <v>624</v>
      </c>
      <c r="Y41" s="20" t="s">
        <v>624</v>
      </c>
      <c r="Z41" s="11">
        <v>1769</v>
      </c>
      <c r="AA41" s="10">
        <v>56</v>
      </c>
      <c r="AB41" s="10">
        <v>1612</v>
      </c>
      <c r="AC41" s="10">
        <v>40</v>
      </c>
      <c r="AD41" s="10">
        <v>61</v>
      </c>
      <c r="AE41" s="10"/>
    </row>
    <row r="42" spans="1:31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2" t="s">
        <v>624</v>
      </c>
      <c r="F42" s="13" t="s">
        <v>624</v>
      </c>
      <c r="G42" s="13" t="s">
        <v>624</v>
      </c>
      <c r="H42" s="13" t="s">
        <v>624</v>
      </c>
      <c r="I42" s="14" t="s">
        <v>624</v>
      </c>
      <c r="J42" s="15" t="s">
        <v>624</v>
      </c>
      <c r="K42" s="13" t="s">
        <v>624</v>
      </c>
      <c r="L42" s="13" t="s">
        <v>624</v>
      </c>
      <c r="M42" s="13" t="s">
        <v>624</v>
      </c>
      <c r="N42" s="14" t="s">
        <v>624</v>
      </c>
      <c r="O42" s="16" t="s">
        <v>624</v>
      </c>
      <c r="P42" s="13" t="s">
        <v>624</v>
      </c>
      <c r="Q42" s="13" t="s">
        <v>624</v>
      </c>
      <c r="R42" s="13" t="s">
        <v>624</v>
      </c>
      <c r="S42" s="17" t="s">
        <v>624</v>
      </c>
      <c r="T42" s="13" t="s">
        <v>624</v>
      </c>
      <c r="U42" s="18" t="s">
        <v>624</v>
      </c>
      <c r="V42" s="19" t="s">
        <v>624</v>
      </c>
      <c r="W42" s="20" t="s">
        <v>624</v>
      </c>
      <c r="X42" s="20" t="s">
        <v>624</v>
      </c>
      <c r="Y42" s="20" t="s">
        <v>624</v>
      </c>
      <c r="Z42" s="11">
        <v>2135</v>
      </c>
      <c r="AA42" s="10">
        <v>74</v>
      </c>
      <c r="AB42" s="10">
        <v>1899</v>
      </c>
      <c r="AC42" s="10">
        <v>45</v>
      </c>
      <c r="AD42" s="10">
        <v>117</v>
      </c>
      <c r="AE42" s="10"/>
    </row>
    <row r="43" spans="1:31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2" t="s">
        <v>624</v>
      </c>
      <c r="F43" s="13" t="s">
        <v>624</v>
      </c>
      <c r="G43" s="13" t="s">
        <v>624</v>
      </c>
      <c r="H43" s="13" t="s">
        <v>624</v>
      </c>
      <c r="I43" s="14" t="s">
        <v>624</v>
      </c>
      <c r="J43" s="15" t="s">
        <v>624</v>
      </c>
      <c r="K43" s="13" t="s">
        <v>624</v>
      </c>
      <c r="L43" s="13" t="s">
        <v>624</v>
      </c>
      <c r="M43" s="13" t="s">
        <v>624</v>
      </c>
      <c r="N43" s="14" t="s">
        <v>624</v>
      </c>
      <c r="O43" s="16" t="s">
        <v>624</v>
      </c>
      <c r="P43" s="13" t="s">
        <v>624</v>
      </c>
      <c r="Q43" s="13" t="s">
        <v>624</v>
      </c>
      <c r="R43" s="13" t="s">
        <v>624</v>
      </c>
      <c r="S43" s="17" t="s">
        <v>624</v>
      </c>
      <c r="T43" s="13" t="s">
        <v>624</v>
      </c>
      <c r="U43" s="18" t="s">
        <v>624</v>
      </c>
      <c r="V43" s="19" t="s">
        <v>624</v>
      </c>
      <c r="W43" s="20" t="s">
        <v>624</v>
      </c>
      <c r="X43" s="20" t="s">
        <v>624</v>
      </c>
      <c r="Y43" s="20" t="s">
        <v>624</v>
      </c>
      <c r="Z43" s="11">
        <v>2191</v>
      </c>
      <c r="AA43" s="10">
        <v>54</v>
      </c>
      <c r="AB43" s="10">
        <v>1984</v>
      </c>
      <c r="AC43" s="10">
        <v>40</v>
      </c>
      <c r="AD43" s="10">
        <v>113</v>
      </c>
      <c r="AE43" s="10"/>
    </row>
    <row r="44" spans="1:31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2" t="s">
        <v>624</v>
      </c>
      <c r="F44" s="13" t="s">
        <v>624</v>
      </c>
      <c r="G44" s="13" t="s">
        <v>624</v>
      </c>
      <c r="H44" s="13" t="s">
        <v>624</v>
      </c>
      <c r="I44" s="14" t="s">
        <v>624</v>
      </c>
      <c r="J44" s="15" t="s">
        <v>624</v>
      </c>
      <c r="K44" s="13" t="s">
        <v>624</v>
      </c>
      <c r="L44" s="13" t="s">
        <v>624</v>
      </c>
      <c r="M44" s="13" t="s">
        <v>624</v>
      </c>
      <c r="N44" s="14" t="s">
        <v>624</v>
      </c>
      <c r="O44" s="16" t="s">
        <v>624</v>
      </c>
      <c r="P44" s="13" t="s">
        <v>624</v>
      </c>
      <c r="Q44" s="13" t="s">
        <v>624</v>
      </c>
      <c r="R44" s="13" t="s">
        <v>624</v>
      </c>
      <c r="S44" s="17" t="s">
        <v>624</v>
      </c>
      <c r="T44" s="13" t="s">
        <v>624</v>
      </c>
      <c r="U44" s="18" t="s">
        <v>624</v>
      </c>
      <c r="V44" s="19" t="s">
        <v>624</v>
      </c>
      <c r="W44" s="20" t="s">
        <v>624</v>
      </c>
      <c r="X44" s="20" t="s">
        <v>624</v>
      </c>
      <c r="Y44" s="20" t="s">
        <v>624</v>
      </c>
      <c r="Z44" s="11">
        <v>1811</v>
      </c>
      <c r="AA44" s="10">
        <v>36</v>
      </c>
      <c r="AB44" s="10">
        <v>1669</v>
      </c>
      <c r="AC44" s="10">
        <v>29</v>
      </c>
      <c r="AD44" s="10">
        <v>77</v>
      </c>
      <c r="AE44" s="10"/>
    </row>
    <row r="45" spans="1:31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2" t="s">
        <v>624</v>
      </c>
      <c r="F45" s="13" t="s">
        <v>624</v>
      </c>
      <c r="G45" s="13" t="s">
        <v>624</v>
      </c>
      <c r="H45" s="13" t="s">
        <v>624</v>
      </c>
      <c r="I45" s="14" t="s">
        <v>624</v>
      </c>
      <c r="J45" s="15" t="s">
        <v>624</v>
      </c>
      <c r="K45" s="13" t="s">
        <v>624</v>
      </c>
      <c r="L45" s="13" t="s">
        <v>624</v>
      </c>
      <c r="M45" s="13" t="s">
        <v>624</v>
      </c>
      <c r="N45" s="14" t="s">
        <v>624</v>
      </c>
      <c r="O45" s="16" t="s">
        <v>624</v>
      </c>
      <c r="P45" s="13" t="s">
        <v>624</v>
      </c>
      <c r="Q45" s="13" t="s">
        <v>624</v>
      </c>
      <c r="R45" s="13" t="s">
        <v>624</v>
      </c>
      <c r="S45" s="17" t="s">
        <v>624</v>
      </c>
      <c r="T45" s="13" t="s">
        <v>624</v>
      </c>
      <c r="U45" s="18" t="s">
        <v>624</v>
      </c>
      <c r="V45" s="19" t="s">
        <v>624</v>
      </c>
      <c r="W45" s="20" t="s">
        <v>624</v>
      </c>
      <c r="X45" s="20" t="s">
        <v>624</v>
      </c>
      <c r="Y45" s="20" t="s">
        <v>624</v>
      </c>
      <c r="Z45" s="11">
        <v>2404</v>
      </c>
      <c r="AA45" s="10">
        <v>89</v>
      </c>
      <c r="AB45" s="10">
        <v>2172</v>
      </c>
      <c r="AC45" s="10">
        <v>64</v>
      </c>
      <c r="AD45" s="10">
        <v>79</v>
      </c>
      <c r="AE45" s="10"/>
    </row>
    <row r="46" spans="1:31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2" t="s">
        <v>624</v>
      </c>
      <c r="F46" s="13" t="s">
        <v>624</v>
      </c>
      <c r="G46" s="13" t="s">
        <v>624</v>
      </c>
      <c r="H46" s="13" t="s">
        <v>624</v>
      </c>
      <c r="I46" s="14" t="s">
        <v>624</v>
      </c>
      <c r="J46" s="15" t="s">
        <v>624</v>
      </c>
      <c r="K46" s="13" t="s">
        <v>624</v>
      </c>
      <c r="L46" s="13" t="s">
        <v>624</v>
      </c>
      <c r="M46" s="13" t="s">
        <v>624</v>
      </c>
      <c r="N46" s="14" t="s">
        <v>624</v>
      </c>
      <c r="O46" s="16" t="s">
        <v>624</v>
      </c>
      <c r="P46" s="13" t="s">
        <v>624</v>
      </c>
      <c r="Q46" s="13" t="s">
        <v>624</v>
      </c>
      <c r="R46" s="13" t="s">
        <v>624</v>
      </c>
      <c r="S46" s="17" t="s">
        <v>624</v>
      </c>
      <c r="T46" s="13" t="s">
        <v>624</v>
      </c>
      <c r="U46" s="18" t="s">
        <v>624</v>
      </c>
      <c r="V46" s="19" t="s">
        <v>624</v>
      </c>
      <c r="W46" s="20" t="s">
        <v>624</v>
      </c>
      <c r="X46" s="20" t="s">
        <v>624</v>
      </c>
      <c r="Y46" s="20" t="s">
        <v>624</v>
      </c>
      <c r="Z46" s="11">
        <v>2928</v>
      </c>
      <c r="AA46" s="10">
        <v>86</v>
      </c>
      <c r="AB46" s="10">
        <v>2615</v>
      </c>
      <c r="AC46" s="10">
        <v>64</v>
      </c>
      <c r="AD46" s="10">
        <v>163</v>
      </c>
      <c r="AE46" s="10"/>
    </row>
    <row r="47" spans="1:31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2" t="s">
        <v>624</v>
      </c>
      <c r="F47" s="13" t="s">
        <v>624</v>
      </c>
      <c r="G47" s="13" t="s">
        <v>624</v>
      </c>
      <c r="H47" s="13" t="s">
        <v>624</v>
      </c>
      <c r="I47" s="14" t="s">
        <v>624</v>
      </c>
      <c r="J47" s="15" t="s">
        <v>624</v>
      </c>
      <c r="K47" s="13" t="s">
        <v>624</v>
      </c>
      <c r="L47" s="13" t="s">
        <v>624</v>
      </c>
      <c r="M47" s="13" t="s">
        <v>624</v>
      </c>
      <c r="N47" s="14" t="s">
        <v>624</v>
      </c>
      <c r="O47" s="16" t="s">
        <v>624</v>
      </c>
      <c r="P47" s="13" t="s">
        <v>624</v>
      </c>
      <c r="Q47" s="13" t="s">
        <v>624</v>
      </c>
      <c r="R47" s="13" t="s">
        <v>624</v>
      </c>
      <c r="S47" s="17" t="s">
        <v>624</v>
      </c>
      <c r="T47" s="13" t="s">
        <v>624</v>
      </c>
      <c r="U47" s="18" t="s">
        <v>624</v>
      </c>
      <c r="V47" s="19" t="s">
        <v>624</v>
      </c>
      <c r="W47" s="20" t="s">
        <v>624</v>
      </c>
      <c r="X47" s="20" t="s">
        <v>624</v>
      </c>
      <c r="Y47" s="20" t="s">
        <v>624</v>
      </c>
      <c r="Z47" s="11">
        <v>5144</v>
      </c>
      <c r="AA47" s="10">
        <v>143</v>
      </c>
      <c r="AB47" s="10">
        <v>4578</v>
      </c>
      <c r="AC47" s="10">
        <v>96</v>
      </c>
      <c r="AD47" s="10">
        <v>327</v>
      </c>
      <c r="AE47" s="10"/>
    </row>
    <row r="48" spans="1:31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2" t="s">
        <v>624</v>
      </c>
      <c r="F48" s="13" t="s">
        <v>624</v>
      </c>
      <c r="G48" s="13" t="s">
        <v>624</v>
      </c>
      <c r="H48" s="13" t="s">
        <v>624</v>
      </c>
      <c r="I48" s="14" t="s">
        <v>624</v>
      </c>
      <c r="J48" s="15" t="s">
        <v>624</v>
      </c>
      <c r="K48" s="13" t="s">
        <v>624</v>
      </c>
      <c r="L48" s="13" t="s">
        <v>624</v>
      </c>
      <c r="M48" s="13" t="s">
        <v>624</v>
      </c>
      <c r="N48" s="14" t="s">
        <v>624</v>
      </c>
      <c r="O48" s="16" t="s">
        <v>624</v>
      </c>
      <c r="P48" s="13" t="s">
        <v>624</v>
      </c>
      <c r="Q48" s="13" t="s">
        <v>624</v>
      </c>
      <c r="R48" s="13" t="s">
        <v>624</v>
      </c>
      <c r="S48" s="17" t="s">
        <v>624</v>
      </c>
      <c r="T48" s="13" t="s">
        <v>624</v>
      </c>
      <c r="U48" s="18" t="s">
        <v>624</v>
      </c>
      <c r="V48" s="19" t="s">
        <v>624</v>
      </c>
      <c r="W48" s="20" t="s">
        <v>624</v>
      </c>
      <c r="X48" s="20" t="s">
        <v>624</v>
      </c>
      <c r="Y48" s="20" t="s">
        <v>624</v>
      </c>
      <c r="Z48" s="11">
        <v>3206</v>
      </c>
      <c r="AA48" s="10">
        <v>72</v>
      </c>
      <c r="AB48" s="10">
        <v>2854</v>
      </c>
      <c r="AC48" s="10">
        <v>68</v>
      </c>
      <c r="AD48" s="10">
        <v>212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2021-09-04T08:05:06Z</dcterms:modified>
</cp:coreProperties>
</file>