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TDTU\Year_4_Semester1\Dự án\Code\"/>
    </mc:Choice>
  </mc:AlternateContent>
  <xr:revisionPtr revIDLastSave="0" documentId="13_ncr:1_{71B0C1F0-6FAC-450B-94AB-362194C5DD0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alcChain>
</file>

<file path=xl/sharedStrings.xml><?xml version="1.0" encoding="utf-8"?>
<sst xmlns="http://schemas.openxmlformats.org/spreadsheetml/2006/main" count="425" uniqueCount="118">
  <si>
    <t>Thành phố Hồ Chí Minh</t>
  </si>
  <si>
    <t>Attraction</t>
  </si>
  <si>
    <t>Festival</t>
  </si>
  <si>
    <t>Food</t>
  </si>
  <si>
    <t>Accommodation</t>
  </si>
  <si>
    <t>Restaurant</t>
  </si>
  <si>
    <t>THÀNH PHỐ HỒ CHÍ MINH – 100 ĐIỀU THÚ VỊ</t>
  </si>
  <si>
    <t>Khách sạn InterContinental Saigon InterContinental Saigon nằm ngay trung tâm quận 1, gần Nhà thờ Đức Bà và Nhà hát Thành phố, là một trong những khách sạn sang trọng bậc nhất của Việt Nam. Với kiến trúc hiện đại, nội thất cao cấp, cùng dịch vụ đạt tiêu chuẩn quốc tế, InterContinental Saigon mang đến trải nghiệm hoàn hảo cho cả khách du lịch lẫn doanh nhân. Đây là khách sạn được vinh danh nhiều năm liên tiếp tại World Travel Awards và cũng là điểm đến lý tưởng cho các sự kiện lớn. Ngoài dịch vụ lưu trú, InterContinental Saigon còn nổi bật với hệ thống nhà hàng, quán bar, spa, mang đến hành trình ẩm thực phong phú và đa dạng.</t>
  </si>
  <si>
    <t>Khách sạn LOTTE Sài Gòn là một trong những khách sạn 5 sao đầu tiên tại Thành phố Hồ Chí Minh, được nhiều du khách trong và ngoài nước lựa chọn. Nằm ngay trung tâm thành phố, với tầm nhìn hướng ra sông Sài Gòn và vị trí thuận tiện chỉ cách Nhà hát Thành Phố, đường Đồng Khởi và đường Lê Thánh Tôn vài phút đi bộ, LOTTE Sài Gòn gồm 283 phòng được thiết kế sang trọng, kết hợp hài hòa giữa nét hiện đại và tinh tế Á Đông. Bên cạnh đó, khách sạn còn có nhiều tiện ích đẳng cấp như nhà hàng Atrium Café, nhà hàng Nhật Bản Yoshino, phòng tiệc Crystal Jade Palace, khu hồ bơi ngoài trời và trung tâm thể dục hiện đại, mang đến cho khách hàng những trải nghiệm lưu trú, ẩm thực và giải trí tuyệt vời.</t>
  </si>
  <si>
    <t>Khách sạn Mia Sài Gòn tọa lạc tại thành phố Thủ Đức, trong khu đô thị mới, là điểm nghỉ dưỡng yên tĩnh, gần gũi thiên nhiên nhưng vẫn thuận tiện di chuyển về trung tâm. Với thiết kế mang đậm phong cách Đông Dương hiện đại, khách sạn có 8 tầng với 52 phòng nghỉ sang trọng, đầy đủ tiện nghi. Không gian mở thoáng đãng, hướng ra sông Sài Gòn giúp du khách có những phút giây thư giãn, hòa mình cùng thiên nhiên. Mia Sài Gòn cũng là khách sạn đầu tiên tại Việt Nam đạt chứng chỉ LEED – tiêu chuẩn quốc tế về xây dựng công trình xanh, thân thiện với môi trường.</t>
  </si>
  <si>
    <t>Khách sạn Park Hyatt Sài Gòn được đánh giá là một trong những nơi nghỉ dưỡng hàng đầu tại Thành phố Hồ Chí Minh với 245 phòng bao gồm 23 phòng suite. Với lối kiến trúc Pháp tinh tế và dịch vụ sang trọng, khách sạn mang đến trải nghiệm đẳng cấp, đặc biệt là không gian nghệ thuật độc đáo trưng bày nhiều tác phẩm quý giá. Nằm ngay trung tâm quận 1, Park Hyatt Sài Gòn không chỉ là điểm dừng chân lý tưởng của du khách mà còn là địa điểm tổ chức sự kiện sang trọng, hội nghị quốc tế. Nơi đây kết hợp hài hòa giữa ẩm thực Việt, Ý và Pháp, đồng thời cung cấp dịch vụ spa, hồ bơi ngoài trời và nhiều tiện ích thư giãn cao cấp.</t>
  </si>
  <si>
    <t>Khách sạn Sheraton Sài Gòn nằm trên đường Đồng Khởi sầm uất, thuận tiện cho du khách tham quan các điểm du lịch nổi tiếng và trung tâm mua sắm. Với diện tích hơn 2.200m², khách sạn có 485 phòng nghỉ và suite được thiết kế hiện đại, trong đó 379 phòng mới được nâng cấp thuộc tòa nhà Main Tower, lấy cảm hứng từ hoa sen Việt Nam. Sheraton Sài Gòn không chỉ nổi bật với hệ thống phòng ốc tiện nghi, mà còn có nhiều nhà hàng ẩm thực phong phú như Saigon Café, Li Bai hay The Lounge. Ngoài ra, Wine Bar tại lầu 23 là điểm đến độc đáo để du khách vừa nhâm nhi cocktail, vừa ngắm toàn cảnh thành phố lung linh về đêm.</t>
  </si>
  <si>
    <t>Khách sạn The Reverie Saigon là thành viên duy nhất tại Việt Nam của The Leading Hotels of the World, tọa lạc ngay trên phố đi bộ Nguyễn Huệ. Với 224 phòng nghỉ và 62 phòng suite, nơi đây nổi bật với phong cách thiết kế hoàng gia Ý sang trọng và tinh xảo. Nội thất cao cấp từ các thương hiệu Ý nổi tiếng kết hợp cùng dịch vụ chuyên nghiệp giúp khách sạn trở thành điểm đến hàng đầu cho du khách yêu thích sự xa hoa. Ngoài ra, The Reverie còn có hệ thống ẩm thực đa dạng, spa, hồ bơi ngoài trời và trung tâm thể dục hiện đại, mang đến trải nghiệm lưu trú đẳng cấp quốc tế.</t>
  </si>
  <si>
    <t>Khách sạn WinSuites Saigon Luxury Boutique Hotel nằm trên đường Lê Lai, chỉ cách chợ Bến Thành vài phút đi bộ, là nơi lý tưởng để du khách tận hưởng kỳ nghỉ ngay trung tâm thành phố. Khách sạn cao 13 tầng với 64 phòng nghỉ tiện nghi, hiện đại, phục vụ 24/7 cùng các dịch vụ đa dạng như hồ bơi, phòng gym, spa, trung tâm thể dục và nhà hàng buffet. Với vị trí thuận lợi gần công viên Tao Đàn và Bảo tàng Thành phố Hồ Chí Minh, WinSuites Saigon là lựa chọn hoàn hảo cho cả khách du lịch và doanh nhân.</t>
  </si>
  <si>
    <t>Làng làm nhang Lê Minh Xuân – Le Minh Xuan Incense Village Làng làm nhang Lê Minh Xuân, huyện Bình Chánh là một trong những nơi sản xuất nhang lớn nhất và lâu đời nhất khu vực Nam Bộ với tuổi đời gần trăm năm. Với đặc trưng bột thơm và công thức bí truyền, nhang của làng Lê Minh Xuân mang hương thơm và chất lượng khó bắt chước. Người dân nơi đây sản xuất nhang quanh năm tất bật sản xuất, làm nhang để cung ứng khắp nơi. Vào các dịp lễ lớn như Tết Nguyên Đán, Rằm tháng Giêng, Rằm tháng Bảy… dọc đường Mai Bá Hương, Thích Thiện Hòa dẫn vào làng sẽ tràn ngập mây vàng ươm của nhang, đỏ rực của chân nhang được phơi khô dưới nắng, được hòa quyện cùng hương thơm thoang thoảng của nhang truyền thống. Hình ảnh người dân ngày ngày cần mẫn tạo nên từng bó nhang giữa đôi tay sầm uất càng tô đậm thêm nét đẹp văn hóa truyền thống lâu đời của dân tộc.</t>
  </si>
  <si>
    <t>Trụ sở Hội đồng nhân dân – Ủy ban nhân dân Thành phố Hồ Chí Minh Tòa nhà Trụ sở Hội đồng nhân dân – Ủy ban nhân dân Thành phố Hồ Chí Minh là một trong những công trình kiến trúc cổ điển được xây dựng từ năm 1898 và khánh thành vào năm 1909. Thời Pháp thuộc, tòa nhà này là Hôtel de Ville trong tiếng Pháp hay Dinh Xã Tây trong tiếng Việt. Sau ngày 30/4/1975, tòa nhà được sử dụng làm trụ sở Hội đồng nhân dân và Ủy ban nhân dân Thành phố Hồ Chí Minh. Trụ sở Hội đồng nhân dân – Ủy ban nhân dân Thành phố Hồ Chí Minh có bề ngang rộng đến 30m nhìn thẳng ra đường Nguyễn Huệ. Phần chính giữa tòa nhà là ngọn tháp nhỏ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với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nouveau… Trông xu thế phát triển và hội nhập, sau nhiều lần được trùng tu, nâng cấp, tôn tạo cảnh quan, trụ sở vẫn giữ, bảo tồn ven nguyên nét cổ kính, thanh lịch ban đầu. Năm 2005, trong quan hệ hợp tác với Thành phố Hồ Chí Minh, các chuyên gia ánh sáng của thành phố Lyon đã thiết kế và lắp đặt hệ thống chiếu sáng nghệ thuật làm cho tòa nhà càng thêm rực rỡ. Năm 2020, Trụ sở Hội đồng nhân dân – Ủy ban nhân dân Thành phố được xếp hạng là Di tích kiến trúc nghệ thuật cấp Quốc gia. Trụ sở Hội đồng nhân dân – Ủy ban nhân dân Thành phố Hồ Chí Minh là một công trình tiêu biểu về phong cách kiến trúc, nghệ thuật trang trí vào đầu thế kỷ 20, xứng đáng là nơi làm việc của cơ quan ứng dụng thành phố và Hội đồng nhân dân, nơi đón tiếp các đoàn ngoại giao quốc tế.</t>
  </si>
  <si>
    <t>10 Điểm giải trí – Chương trình giải trí thú vị Tạm rời chuyến tàu quá khứ của những di tích, bảo tàng, du khách lại quay về thực tại cùng với Thành phố Hồ Chí Minh sôi động, nhộn nhịp, trẻ trung, đầy hứng khởi. Không khí nhộn nhịp của các khu vui chơi, giải trí cả ngày lẫn đêm như thổi bùng sức sống cho thành phố, gắn nối du khách với đời sống của cư dân đô thị trẻ, cởi mở và hội nhập. Du khách sẽ nhanh chóng cảm nhận sự gắn kết này khi hòa mình vào những hoạt động giải trí sôi nổi như xem các chương trình biểu diễn nghệ thuật đỉnh cao, giải trí tại các quán bar, lounge dưới ánh đèn lung linh bao sắc màu.</t>
  </si>
  <si>
    <t>À Ố Show À Ố Show – cái tên gợi nhớ đến âm thanh “À!”, “Ố!”, thể hiện sự ngạc nhiên của khán giả khi thưởng thức. Đây còn là sự kết hợp của “Làng” và “Phố” – hài hòa giữa đời sống bình dị và hiện đại. Chỉ với 60 phút, À Ố Show đưa khán giả vào chuyến hành trình cuốn hút về văn hóa Việt Nam thông qua các màn trình diễn xiếc tre, múa, nhào lộn, kết hợp âm nhạc dân gian. Không chỉ là chương trình biểu diễn nghệ thuật, À Ố Show còn là chuyến phiêu lưu tinh tế, giúp người xem cảm nhận vẻ đẹp nguyên thủy của nghệ thuật dân tộc Việt. Đây là một chương trình nghệ thuật nổi bật tại Nhà hát Thành phố Hồ Chí Minh.</t>
  </si>
  <si>
    <t>Chill Sky Bar Rooftop Chill Sky Bar Rooftop nằm trên tầng 26 của AB Tower, quận 1, được mệnh danh là “chiếc vé” đến trải nghiệm đêm Sài Gòn rực rỡ nhất. Đây là một trong những rooftop bar nổi tiếng bậc nhất, nơi bạn có thể vừa thưởng thức cocktail, âm nhạc EDM, Hip-Hop, House… vừa ngắm nhìn toàn cảnh thành phố từ trên cao. Không gian sang trọng, nhịp điệu sôi động cùng dàn DJ chuyên nghiệp biến Chill Sky Bar Rooftop trở thành điểm đến quen thuộc của giới trẻ và khách quốc tế khi đêm về.</t>
  </si>
  <si>
    <t>Công viên Văn hóa Đầm Sen – Dam Sen Cultural Park Công viên Văn hóa Đầm Sen được ví như “ốc đảo xanh” giữa lòng thành phố với diện tích hơn 32ha, là một trong những khu vui chơi lớn nhất Sài Gòn. Công viên có hệ thống hơn 35 trò chơi hiện đại, phục vụ đủ mọi lứa tuổi, từ cảm giác mạnh như tàu lượn siêu tốc, Roller Coaster, Power Surge đến trò chơi nhẹ nhàng như đạp vịt, xe điện, công viên nước. Ngoài ra, nơi đây còn có thủy cung, vườn thú mini, khu sinh thái, hồ sen, bonsai, cùng nhiều công trình đặc sắc như cầu vồng trên nước, lâu đài cổ tích, sân khấu nhạc nước… Đặc biệt, vào các dịp lễ hội lớn, Đầm Sen tổ chức nhiều chương trình nghệ thuật, lễ hội văn hóa, diễu hành đặc sắc, mang đậm màu sắc dân gian Việt Nam và hiện đại. Đây là điểm vui chơi, giải trí hấp dẫn bậc nhất, phù hợp với cả gia đình, nhóm bạn và du khách quốc tế.</t>
  </si>
  <si>
    <t>Ann Quán là điểm đến gợi nhớ về làng quê Bắc Bộ, đặc biệt với những người xa quê từ Nam Định, mang đậm hương vị ẩm thực truyền thống Bắc Bộ được biến tấu sáng tạo. Không gian quán rộng hơn 200m², được thiết kế tinh tế với tre, gạch, mảng tường, đèn lồng, ao sen, mang lại cảm giác yên bình giữa lòng thành phố. Thực đơn phong phú với nhiều món Bắc quen thuộc như bún chả, nem rán, chè trôi nước, bánh chưng… kết hợp cùng chất lượng món ăn và phong cách phục vụ chuyên nghiệp giúp Ann Quán trở thành nơi lý tưởng cho những ai yêu văn hóa ẩm thực Bắc Bộ.</t>
  </si>
  <si>
    <t>Madame Lam tọa lạc tại khu Thảo Điền, thành phố Thủ Đức, trong khuôn viên xanh mát, mang phong cách Đông Dương cổ điển kết hợp nội thất gỗ, tranh treo tường tinh tế, tạo nên không gian ấm cúng. Thực đơn mang hương vị quê nhà, đậm đà, nguyên bản, từ món ăn dân dã đến ẩm thực tinh tế, cùng bộ sưu tập cocktail và rượu vang hấp dẫn. Nhà hàng gợi nhớ những ký ức gia đình, đồng thời là nơi khám phá ẩm thực Việt dành cho cả người Việt và du khách quốc tế.</t>
  </si>
  <si>
    <t>Propaganda Vietnamese Bistro gây ấn tượng với phong cách thiết kế hoài cổ thập niên 60-70, tường tranh nghệ thuật sống động, không gian đậm chất Việt Nam. Thực đơn phong phú, nổi tiếng với các món cuốn, cơm gia đình và các món ăn đơn giản nhưng được chế biến từ nguyên liệu tươi ngon. Mỗi món ăn được “thiết kế lại” độc đáo và tinh tế, mang đến trải nghiệm ẩm thực vừa truyền thống vừa hiện đại.</t>
  </si>
  <si>
    <t>The Deck Saigon là một trong những nhà hàng ven sông nổi tiếng tại Sài Gòn, thu hút thực khách bởi view sông lãng mạn, đặc biệt vào lúc hoàng hôn. Nhà hàng kết hợp quán bar với phong cách sang trọng, là điểm đến lý tưởng để tổ chức tiệc hoặc sự kiện. Thực đơn đa dạng, nổi bật với hải sản và ẩm thực Á – Âu chế biến từ nguyên liệu tươi ngon. Ngoài ra, The Deck còn cung cấp dịch vụ tour du thuyền dọc sông Sài Gòn, mang đến trải nghiệm ẩm thực kết hợp du ngoạn độc đáo.</t>
  </si>
  <si>
    <t>Vietnam House do bếp trưởng Luke Nguyễn sáng lập, tọa lạc trên đường Đồng Khởi, là nơi hội tụ ẩm thực truyền thống Việt Nam với phong cách trình bày hiện đại. Từ các món khai vị, món chính cho đến tráng miệng, mỗi món đều được chế biến công phu và sáng tạo. Không gian sang trọng, mang đậm dấu ấn kiến trúc thuộc địa, kết hợp nội thất tinh tế, đem lại cảm giác vừa cổ điển vừa hiện đại. Vietnam House trở thành điểm đến ẩm thực cao cấp cho cả du khách trong và ngoài nước.</t>
  </si>
  <si>
    <t>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t>
  </si>
  <si>
    <t>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t>
  </si>
  <si>
    <t>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t>
  </si>
  <si>
    <t>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1</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</si>
  <si>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t>
  </si>
  <si>
    <t>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</si>
  <si>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t>
  </si>
  <si>
    <t>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t>
  </si>
  <si>
    <t>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</si>
  <si>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t>
  </si>
  <si>
    <t>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t>
  </si>
  <si>
    <t>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</si>
  <si>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t>
  </si>
  <si>
    <t>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1</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</si>
  <si>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</si>
  <si>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</si>
  <si>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</si>
  <si>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 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 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</si>
  <si>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 xml:space="preserve">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 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</si>
  <si>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</si>
  <si>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HỆ THỐNG Cà Phê CỘNG CÀ PHÊ: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</si>
  <si>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HỆ THỐNG Dabao Concept: Với hai chi nhánh tại Thành phố Hồ Chí Minh, Dabao Concept được dân mộ điệu đánh giá cao với tư duy kiến trúc độc đáo, khác biệt giữa muôn vàn quán cà phê khác tại thành phố. Dabao Concept Cô Đỏ lấy cảm hứng từ Huế - thành phố của truyền thống, mộng mơ, cổ kính. Trong khuôn viên rộng đến 800m$^2$, Dabao Concept Cô Đỏ có hai không gian chính: trong nhà và sân vườn. Khoảng sân được che bóng mát bởi tán cây xanh ngập rối bên trên mang tường và pha màu thời gian. Bước vào không gian bên trong, du khách không khỏi trầm trồ với những đường nét chạm khắc tinh xảo trên trần nhà, cột nhà, những bộ bàn ghế gỗ cổ xưa màu nâu trầm; những cánh cửa gỗ hình mái vòm có các chi tiết điêu khắc được lấy cảm hứng từ thiên nhiên; nền gạch đủ họa tiết, sắc màu theo truyền thống người Việt. Tất cả đều được thể hiện một cách chỉn chu nhất tại Dabao Concept Cô Đỏ. Đến với Dabao Concept Đồng Đỏ, đi vào một con hẻm giữa trung tâm thành phố đông đúc, vẫn là nét đẹp dung dị, bình yên, nhưng ở Đồng Đỏ, nội thất và phong cách sử dụng chất liệu gỗ và mây tre mang lại cảm giác làng quê, gần gũi. Không gian ngoài sân là chiếc ao súng nhỏ và nhiều cây xanh bao quanh. Thành phố Hồ Chí Minh đa sắc đa diện là thế, mỗi góc độ du khách lại cảm thấy thân thuộc thường ngày bằng những lãng kính khác nhau.</t>
  </si>
  <si>
    <t xml:space="preserve">Lacaph Coffee Experiences Space: Lacaph Coffee Experiences Space thuộc hệ thống Lacaph là không gian cà phê thử nghiệm được tạo ra bởi đội ngũ Lacaph - một thương hiệu hướng đến việc lan tỏa những giá trị thuần Việt thông qua cà phê. Cuối năm 2022, Lacaph Coffee Experiences Space xuất hiện nổi bật tại một trong những khu phố hiếm hoi vẫn còn mang chất bụi bặm mộc mạc giữa trung tâm quận  Bida làn sóng của những cửa hàng cà phê mới, Lacaph Coffee Experiences Space vẫn độc nhất vô nhị với phong cách bình dị - thời đại: đó là sự kết hợp tất cả những gam màu xưa cũ và tân thời, mộc mạc và chỉn chu, rồi hợp nhất thành một hình thể mà khi vừa bước vào du khách đã có thể cảm nhận tức thì. Đến với Lacaph Coffee Experiences Space, du khách có thể thưởng thức cà phê trong không gian ấm cúng, thân mật với vật liệu gỗ, gạch men đơn trắng kiểu xưa và cửa sổ lớn nhìn ra thành phố nhộn nhịp phía xa. Lacaph đã tạo ra một bộ sưu tập đồ uống đa dạng cho Lacaph Coffee Experiences Space, bao gồm Phin Colada và Phin Con Panna. Những cái tên này thoạt nghe có vẻ mới mẻ nhưng hương vị hòa quyện với các nguyên liệu nhiệt đới át hẳn để lại ấn tượng khó phai trong lòng du khách khi đến thưởng thức. Ngoài ra không thể thiếu các loại cà phê truyền thống cũng chính là điểm tựa của Lacaph Coffee Experiences Space và được du khách vô cùng yêu thích như cà phê muối, cà phê trứng... Nơi mỗi ngụm cà phê kể lại câu chuyện phong phú về văn hóa Việt Nam, một cuộc phiêu lưu hoàn toàn mới về cà phê đất Việt đang chờ đợi những ai tò mò khám phá tại Lacaph Coffee Experiences Space. Địa chỉ: 220 Nguyễn Công Trứ, phường Nguyễn Thái Bình, quận </t>
  </si>
  <si>
    <t>10 Điểm Mua Sắm Thú Vị: Từ thuở xa xưa, thói quen họp chợ đã là nét đặc trưng trong lối sinh hoạt cộng đồng của nhiều nền văn hóa. Nơi phản ánh chân thực và sinh động đời sống, văn hóa, kinh tế của người dân địa phương. Những khu chợ truyền thống giúp du khách thắp lên biết thêm về đặc sản vùng, thói quen tiêu dùng hay thậm chí là xu hướng ăn mặc của người dân nơi ấy. Đến với những điểm mua sắm thú vị tại Thành phố Hồ Chí Minh, du khách sẽ được "mục sở thị" nét đặc trưng của người dân thành phố từ những khu chợ truyền thống lâu đời đến những trung tâm thương mại sầm uất. Tại đây, du khách cảm nhận rõ nét hai luồng văn hóa "họp chợ" xưa và nay đan xen hài hòa tạo nên tổng thể bức tranh về Thành phố Hồ Chí Minh muôn màu.</t>
  </si>
  <si>
    <t xml:space="preserve">CHỢ BẾN THÀNH: Trải qua thăng trầm của lịch sử và nhiều lần tu sửa, nét cổ kính của Chợ Bến Thành vẫn được lưu giữ và trở thành một biểu tượng không thể tách rời khi nhắc đến Thành phố Hồ Chí Minh. Chợ Bến Thành hiện nay có tổng diện tích 13.056m$^2$, chiều dài từ cửa Nam đến cửa Bắc 136m, từ cửa Đông đến cửa Tây 96m, lối đi nội các của Đông, Tây, Nam, Bắc rộng 5m. Bốn cửa lớn đặt tại bốn hướng đều có các phù điêu gồm thể hiện các sản vật địa phương: Cửa Nam - của chính của chợ có hình cá đuối, cá trê, bò và heo; cửa Bắc có hình chuỗi, ngỗng; cửa Đông có hình bò, heo; và cửa Tây có hình cá đuối, chuỗi. Ngoài bốn cửa chính còn có nhiều cửa phụ để ra vào chợ. Nổi bật trên nóc của chính cửa chợ là tháp đồng hồ ba mặt - một nét biểu trưng giúp du khách có thể dễ dàng nhận biết Chợ Bến Thành khi nhìn từ xa. Hiện nay chợ tập trung khoảng gần 500 hộ kinh doanh buôn bán nhiều mặt hàng thiết yếu và độc lạ trong nước cũng như nước ngoài. Nơi đây còn được xem là thiên đường ẩm thực của quận 1, nơi tập trung hầu hết các món ăn đặc sản của thành phố với hương vị thơm ngon, ấn tượng như bún riêu, bún mắm, bánh canh cua, bánh bèo... hoặc các món ăn vật trứ danh của người Sài thành như gỏi cuốn, ốc, bột chiên, xôi 7 màu, chè... Địa chỉ: Quảng trường Quách Thị Trang, phường Bến Thành, quận </t>
  </si>
  <si>
    <t>ĐƯỜNG SÁCH THÀNH PHỐ HỒ CHÍ MINH: Giữa lòng thành phố tấp nập, đường sách Nguyễn Văn Bình (Đường sách Thành phố Hồ Chí Minh) nổi bật lên như một nét chấm phá độc đáo cho bức tranh thành phố sôi động, nhộn nhịp. Đây là điểm đến tuyệt vời cho những người yêu sách và muốn khám phá văn hóa đọc đa dạng. Đường sách Nguyễn Văn Bình hội tụ nhiều nhà sách nổi tiếng trên cả nước với giá cả vô cùng phải chăng. Các đơn vị, công ty phát hành đều xuất hiện ở đây như: Nhà xuất bản tổng hợp Thành phố Hồ Chí Minh, Kim Đồng, Nhã Nam, Thái Hà, Alphabooks với đầy đủ các thể loại sách từ chính trị, xã hội, văn học, khoa học đến văn hóa, ngoại ngữ... Bên cạnh những trang sách, du khách còn có cơ hội thăm các khu vực bán báo, tạp chí, văn phòng phẩm, khu trao đổi sách cũ, khu trưng bày, báo hoặc tranh ảnh theo chủ đề... Các gian hàng được thiết kế theo nhiều phong cách độc đáo khiến người tham quan không khỏi tò mò, thích thú. Ngoài ra vào dịp cuối tuần, tại đây còn thường xuyên tổ chức các buổi ra mắt sách, gặp gỡ giao lưu giữa tác giả và độc giả. Đường sách Nguyễn Văn Bình mở cửa từ 8h - 22h tất cả các ngày trong tuần. Theo đó, du khách có thể tự do tham quan, đọc sách hay ngồi quán cà phê đắm mình trong văn hóa đọc.</t>
  </si>
  <si>
    <t>CÀ PHÊ CHỢ ĐỒ CỔ: Không ồn ào, náo nhiệt như những phiên chợ bình thường, du khách từ từ, chậm rãi nhìn ngắm từng món đồ, có thể cầm nắm, quay phim, chụp hình mà không nhất thiết phải mua. Người bán vẫn rất vui vẻ và nhiệt tình, đó là một điều rất đặc biệt của nơi đây. Quy định nói này là người bán phải nói đúng giá trị món đồ, nếu nói sai thông tin để bán được giá hơn, khi có phản ánh của khách hàng, người bán buộc phải thu lại hàng và hoàn trả tiền cho khách hoặc bị cấm không được tiếp tục buôn bán tại đây. Với khuôn viên hơn 000m$^2$, du khách như được sống trong khung cảnh cổ kính, hoài niệm của phố cổ Hà Nội với những bức tường bích họa được treo dọc con hẻm dẫn lối vào quán cùng hàng trăm cửa tiệm bên trong quán được bày trí với hàng đầy đến lòng. Tại đây, du khách có thể thỏa thích mua sắm: từ đồ cổ, đồ xưa, đồ cũ, đồ gốm, đồ đồng, đá phong thủy và cả những món hàng độc lạ có một không hai... Riêng phiên chợ ngày thứ Bảy, khuôn viên quán có thêm không gian dành cho hội xe cổ với sự quy tụ của rất nhiều những chiếc xe xưa mang phong cách độc đáo. Khi đến phiên chợ đồ cổ, du khách mua một phiếu ăn hoặc uống ở cổng với giá 40.000 đồng để dùng khi vào trong quán đối một phần thức ăn hoặc một phần nước uống. Vào khung giờ từ 09:15 đến 11:30, du khách còn được thưởng thức chương trình nhạc "sống" với những tinh khúc xưa cũ, vang bóng một thời do các ca sĩ trực tiếp biểu diễn. Cà phê Chợ Đồ Cổ mở cửa cả tuần (từ 06:00 đến 17:00). Riêng phiên chợ đồ cổ thu hút hàng ngàn lượt khách và du khách nước ngoài, diễn ra vào mỗi thứ Bảy và Chủ nhật hàng tuần từ 06:00 đến 14:00.</t>
  </si>
  <si>
    <t>CHỢ BÌNH TÂY: Với khuôn viên rộng 000m$^2$, nằm giữa tuyến đường Tháp Mười - Lê Tấn Kế - Phan Văn Khỏe - Trần Bình, Chợ Bình Tây mở ra một thế giới đa dạng về ẩm thực, thực phẩm, đồ lưu niệm và kể cả những sản phẩm truyền thống khó tìm thấy ở nơi khác nhưng chỉ với mức giá phải chăng. Bên cạnh lối kiến trúc cổ xưa cùng bề dày lịch sử, hiện nay Chợ Bình Tây đã mở rộng và phát triển thêm các hoạt động kinh tế - văn hóa về đêm như tổ chức cho các xe ẩm thực hoạt động kinh doanh, diễn ra một số lễ hội, sự kiện văn hóa tại khu vực trước sân chợ để phục vụ cho du khách trong và ngoài nước. Hằng năm, chợ thu hút trên 1000 lượt khách du lịch nước ngoài đến tham quan và mua sắm tại chợ. Được xây dựng vào những năm 20 của thế kỷ XX, Chợ Bình Tây tự hào là biểu tượng kiến trúc lịch sử của Sài Gòn xưa. Không những vậy, dù đã trải qua thời gian dài hình thành và phát triển, Chợ Bình Tây ngày nay vẫn giữ được vị thế của một trong những chợ đầu mối buôn bán lớn của thành phố và của quận 6. Chợ Bình Tây không chỉ khơi dậy sự tò mò của du khách nước ngoài mà còn đánh thức lòng tự hào của người dân Việt Nam khi lưu giữ những nét văn hóa của phố phường xưa và kiến trúc cổ kính, đậm chất thơ. Địa chỉ: 57A Tháp Mười, phường 2, quận 6.</t>
  </si>
  <si>
    <t>Crescent Mall: Crescent Mall là trung tâm thương mại đạt chuẩn quốc tế đầu tiên của Việt Nam tại Thành phố Hồ Chí Minh đủ sức cạnh tranh với các trung tâm mua sắm nổi tiếng tại Hồng Kông, Singapore và các nước khác trong khu vực châu Á. Crescent Mall tập trung hơn 200 cửa hàng tại 6 tầng lầu, giới thiệu hàng loạt các thương hiệu thời trang hàng đầu thế giới lẫn trong nước, các cửa hàng thực phẩm, siêu thị, cửa hàng bách hóa... nhằm mang đến trải nghiệm mua sắm và vui chơi tuyệt vời cho du khách. Ngoài khu vực mua sắm theo chuẩn quốc tế, trung tâm thương mại Crescent Mall còn là điểm giải trí hấp dẫn với rất nhiều hoạt động đặc sắc tạo nên một không gian sống động, chiêu đãi du khách khi trải nghiệm vui chơi khi đến đây: hệ thống rạp chiếu phim hiện đại nhất Việt Nam, quán cà phê sân thượng với tầm nhìn toàn cảnh, cùng các sự kiện văn hóa, nghệ thuật diễn ra thường xuyên. Với cảnh quan gần gũi, Crescent Mall như được ôm trọn trong lòng thiên nhiên với rợp bóng cây xanh, lối đi thông thoáng và đài phun nước càng làm tăng thêm vẻ đẹp và thiết kế độc đáo nơi đây. Địa chỉ: 101 Tôn Dật Tiên, phường Tân Phú, quận 7.</t>
  </si>
  <si>
    <t xml:space="preserve">CHỢ TÂN ĐỊNH: Chợ Tân Định là địa điểm ghi dấu bước chuyển mình của ngành công nghiệp thời trang và nội thất Việt Nam từ thập kỷ 19 Chợ Tân Định có tiền thân là Chợ Phú Hòa (thuộc thôn Phú Hòa cũ). Đến năm 1926, Chợ Tân Định được tiến hành xây dựng và chính thức khánh thành vào năm 19 Với kiến trúc độc đáo, chợ mang đậm dấu ấn văn hóa Pháp, nổi bật với ba tháp chuông: một tháp ở giữa và hai tháp hai bên. Vẻ đẹp thời gian đã khiến nơi đây trở thành một phần không thể thiếu của thành phố. Chợ Tân Định là nơi hội tụ của thời trang và nội thất độc đáo mang âm hưởng của nền văn hóa Việt Nam và nhiều quốc gia khác trên thế giới. Bước vào chợ, du khách sẽ bị cuốn hút bởi biển màu sắc từ cách trang trí tinh tế của những quầy hàng. Du khách sẽ còn ấn tượng bởi những người bán hàng nhiệt tình, vui vẻ, khiến ai đến đây cũng cảm thấy như đang trò chuyện cùng bạn bè, người thân. Tất cả hòa hợp tạo nên một không gian mua sắm gần gũi, thoải mái. Hoạt động mua sắm tại chợ Tân Định hứa hẹn mang lại cho du khách trải nghiệm mới mẻ khi vừa có thể sở hữu những món đồ độc lạ vừa có thể tìm hiểu thêm về văn hóa, con người Việt Nam. Địa chỉ: 336 Hai Bà Trưng, phường Tân Định, quận </t>
  </si>
  <si>
    <t>HỆ THỐNG Cà Phê CỘNG CÀ PHÊ TẠI THÀNH PHỐ HỒ CHÍ MINH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</si>
  <si>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 xml:space="preserve">TRUNG TÂM THƯƠNG MẠI TAKASHIMAYA Nằm trong lòng trung tâm quận 1, với vẻ đẹp lộng lẫy và sang trọng, Takashimaya không chỉ là một trung tâm thương mại mà còn là biểu tượng của sự hiện đại và tiện nghi tại Thành phố Hồ Chí Minh. Takashimaya tự hào là trung tâm mua sắm hàng đầu với khoảng 400 thương hiệu quần áo, phụ kiện, mỹ phẩm và nhiều thương hiệu nổi tiếng khác trên thế giới. Tại đây, du khách không chỉ được thỏa sức mua sắm mà còn trải nghiệm không khí thoải mái, vui vẻ trong không gian mua sắm đẳng cấp. Không chỉ có thời trang, Takashimaya còn đáp ứng đa dạng nhu cầu với các quán cà phê, nhà hàng ẩm thực Á - Âu và nhiều tiện ích, dịch vụ khác. Không gian thoáng đãng, mát mẻ tại Takashimaya chắc chắn sẽ làm cho mọi chuyến mua sắm, tham quan của du khách trở nên thú vị và thư giãn. Trung tâm thương mại Takashimaya có tổng diện tích 15.000m$^2$ gồm 5 tầng, nằm trong dự án mở rộng của Saigon Centre ngay mặt tiền đường Lê Lợi, giao với nhiều con đường sầm uất tại trung tâm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</si>
  <si>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</si>
  <si>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</si>
  <si>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PHỐ CHUYÊN DOANH HOA &amp; ẨM THỰC HỒ THỊ KỶ Nép mình sau dãy chung cư tại quận 10, Phố chuyên doanh hoa và ẩm thực Hồ Thị Kỷ (hay còn được nhiều người biết đến là Chợ hoa Hồ Thị Kỷ), một viên ngọc giữa lòng thành phố, đã tự hào góp phần tô điểm cho bức tranh đô thị với hơn 30 năm tuổi tính từ ngày khai trương vào năm 1987. Chợ hoa Hồ Thị Kỷ kinh doanh hàng trăm loại hoa khác nhau với đa dạng chủng loại và phong phú về màu sắc, có xuất xứ chủ yếu từ thành phố mộng mơ Đà Lạt và một số nơi khác trong nước như miền Tây Nam Bộ, Hà Nội... Chợ hoa hoạt động suốt 24 giờ mỗi ngày và vào lúc rạng sáng thì chợ càng thêm nhộn nhịp, tấp nập hoạt động mua bán, vận chuyển hoa cho kịp ngày mới. Trong những dịp lễ, chợ hoa lại càng sầm uất, đông đúc và hối hả hơn. Vào những thời điểm khác nhau trong ngày, "tiểu Đà Lạt" giữa lòng Sài thành lại thay đổi vẻ đẹp của mình, từ sức sống ban mai đến sự quyến rũ của buổi đêm. Đi bộ quanh chợ hoa, du khách không chỉ thưởng thức vẻ đẹp đa dạng của các loại hoa, mà còn bị cuốn hút bởi hương thơm phảng phất nhẹ nhàng. Địa chỉ: Đường Hồ Thị Kỷ, phường 1, quận 10.</t>
  </si>
  <si>
    <t>10 SỰ KIỆN DU LỊCH, VĂN HÓA, THỂ THAO THÚ VỊ Nếu du khách có dịp đến thăm Thành phố Hồ Chí Minh vào khoảng thời gian tổ chức các lễ hội, sự kiện du lịch, văn hóa, thể thao thì chắc hẳn ai cũng sẽ thấy rằng nhận định về Thành phố Hồ Chí Minh - thành phố của sự nhộn nhịp, sống động, rộn rã ngày đêm quả thật không ngoa chút nào. Thành phố vốn đã rộn ràng thì lại càng sôi nổi, nhiệt huyết hơn vào những mùa lễ hội, sự kiện: Đường hoa Nguyễn Huệ, Cuộc đua xe đạp toàn quốc tranh Cúp Truyền hình Thành phố Hồ Chí Minh hoặc Tuần lễ Du lịch Thành phố Hồ Chí Minh... với chuỗi các hoạt động được tổ chức trong suốt nhiều ngày liền càng khuấy lên bầu không khí sôi động từ nhà ra phố.</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</si>
  <si>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</si>
  <si>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ĐƯỜNG HOA NGUYỄN HUỆ Du khách có dịp đến với Thành phố Hồ Chí Minh vào những ngày Tết Nguyên Đán chắc hẳn không thể bỏ qua một trong những điểm đến đặc sắc và đáng mong chờ nhất tại thành phố vào những ngày chuyển giao năm mới - Đường hoa Nguyễn Huệ. Đường hoa Nguyễn Huệ là tên gọi của đường đi bộ Nguyễn Huệ khi được trang hoàng vào mỗi dịp Tết Nguyên Đán, dành cho khách đi bộ thưởng ngoạn, bắt đầu từ Tết Giáp Thân năm 2004, trước đó thường được gọi là Chợ hoa Nguyễn Huệ. Hiện nay, trên lăm Đường hoa Nguyễn Huệ thường được tổ chức từ ngày 28 tháng Chạp đến hết mùng 4 tháng Giêng âm lịch. Đường đi bộ Nguyễn Huệ là một trong những con đường đẹp nhất của Thành phố Hồ Chí Minh tại phường Bến Nghé, quận 1, trải dài hơn 700m từ trước trụ sở Ủy ban nhân dân Thành phố và tượng đài Chủ tịch Hồ Chí Minh đến Bến Bạch Đằng. Tại đây, nhiều tòa nhà cao tầng và trung tâm thương mại mua bán sầm uất bao quanh, góp phần thu hút số lượng lớn khách viếng thăm, và trở thành một địa chỉ quen thuộc cho khách đến du xuân. Như một điều mặc nhiên, cứ đến dịp Tết Cổ truyền, người dân thành phố cũng như du khách lại cứ rộn rạo, tò mò xem năm nay Đường hoa sẽ được trang trí như thế nào. Bỏi lẽ, mỗi cái Tết là Đường hoa lại mang một sắc sảo rực rỡ, lộng lẫy khác nhau, tùy theo chủ đề còn giáp của năm mới. Hàng trăm loài hoa đua nhau nở rộ, các tiểu cảnh không lồ được chăm chút tỉ mỉ từ những người thợ lành nghề. Bên cạnh Đường hoa còn là Lễ hội Đường sách trưng bày nhiều thể loại sách, ấn phẩm, với sự tham gia của nhiều nhà phát hành sách tạo thêm điểm du xuân thú vị cho khách tham quan.</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</si>
  <si>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</si>
  <si>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PHỐ ĐỒ CỔ LÊ CÔNG KIỀU Tiếp giáp và nằm gọn giữa hai con đường Phó Đức Chính và Nguyễn Thái Bình, phố đồ cổ Lê Công Kiều được hình thành từ rất lâu tại một con hẻm đặt tên là đường Reims, phường 18 (sau này sáp nhập phường 18 và 19 thành phường Nguyễn Thái Bình). Xung quanh Phố Lê Công Kiều là Chợ Bến Thành trăm năm tuổi, Bảo tàng Mỹ thuật Thành phố Hồ Chí Minh, giao lộ Hàm Nghi, tuyến Metro, bến xe buýt... Vì thế, sự yên ắng của con phố dày hoài niệm Lê Công Kiều như một nốt trầm bình lặng đối với những người yêu thích những điều xưa cũ. Điều đặc biệt, không gian mua bán bình dị bởi đa số bảng hiệu ở đây không quá cầu kỳ mà chỉ là một tấm biển nhỏ ghi tên số nhà, khu phố, tên quán, cả người mua cũng như người bán lúc nào cũng nhàn nhã. Có thể thấy đồ cổ chính là sợi dây kết nối giữa quá khứ và hiện tại, níu giữ thời gian, giúp người đời tìm về các giá trị cổ xưa và Phố đồ cổ Lê Công Kiều chính là sợi dây kết nối ấy. Đến với khu phố này, du khách sẽ được nghe nhiều câu chuyện thú vị trong việc buôn bán đồ cổ. Du khách có thể sờ tận tay để được khám phá những hiện vật của nhiều thời kỳ, hiểu thêm về văn hóa cũng như đời sống của người xưa qua những cổ vật. Sự độc đáo của Phố đồ cổ Lê Công Kiều không chỉ trở thành một nét riêng biệt, đặc sắc của quận 1 mà còn chứa đựng nhiều yếu tố văn hóa, những giá trị lịch sử cũng sự trải nghiệm cuộc sống khi khám phá con phố nhỏ này.</t>
  </si>
  <si>
    <t>HỘI CHỢ DU LỊCH QUỐC TẾ THÀNH PHỐ HỒ CHÍ MINH (ITE HCMC) Là sự kiện thương mại du lịch quốc tế thường niên lớn và uy tín hàng đầu tại Việt Nam, Hội chợ Du lịch Quốc tế Thành phố Hồ Chí Minh (ITE HCMC) được tổ chức nhằm tăng cường giao lưu, xúc tiến du lịch và mở rộng cơ hội kinh doanh cho các công ty trong và ngoài nước. Hội chợ là cơ hội để các doanh nghiệp kết nối, hợp tác và mở rộng thị phần khách du lịch đến Việt Nam. Mọi người mua quốc tế, các doanh nghiệp, chuyên gia và đơn vị truyền thông trong ngành Du lịch có cơ hội gặp gỡ, giao thương và cập nhật những xu hướng phát triển mới nhất. Qua các năm, sự kiện không ngừng phát triển về quy mô, số lượng doanh nghiệp tham gia và chất lượng người mua quốc tế. ITE HCMC còn được xem là "điểm hẹn du lịch" quảng bá hình ảnh đặc sắc của Việt Nam tới thị trường khách du lịch ngoại quốc. Xuyên suốt những ngày diễn ra sự kiện, hàng loạt các hoạt động tiếp nối diễn ra: Chuỗi hội thảo với chủ đề đa dạng, các sự kiện kết nối giao thương dành cho người mua quốc tế và các đơn vị truyền thông, giải thưởng du lịch ITE HCMC, các tiết mục biểu diễn nghệ thuật giới thiệu bản sắc văn hóa, trưng bày sản phẩm mới của các đơn vị triển lãm trong và ngoài nước. Ngoài ra, đây còn được xem là ngày hội tiêu dùng dành cho công chúng với nhiều quà tặng hấp dẫn. Địa chỉ: Trung tâm Hội chợ và Triển lãm Sài Gòn (SECC) 799 Nguyễn Văn Linh, phường Tân Phú, quận 7.</t>
  </si>
  <si>
    <t>CÁC GIẢI CHẠY MARATHON TẠI THÀNH PHỐ HỒ CHÍ MINH (ngày và đêm) Để ngắm nhìn Thành phố Hồ Chí Minh, du khách có thể tham quan bằng nhiều phương tiện khác nhau và nhiều cách khác nhau. Nhưng sẽ là một trải nghiệm hoàn toàn khác biệt nếu du khách khám phá thành phố cùng đường chạy của các Giải chạy Marathon tại Thành phố Hồ Chí Minh, một trải nghiệm thú vị về điểm đến không thể nào có được nếu đi bằng các phương tiện khác. Vượt lên trên tiêu chí một giải chạy vì sức khỏe cộng đồng, Giải Marathon Quốc tế Thành phố Hồ Chí Minh Techcombank là điển hình của giải chạy bộ ban ngày với cung đường chạy qua 5 quận, 1 thành phố với lý do điểm đến tiên là bồ tạt, tuyền và du khách không biết sẽ được trải nghiệm rất đáng nhớ. Đặc biệt, giải chạy đã vinh dự được ghi nhận trong hệ thống thi đấu quốc gia và là thành viên của Hiệp hội Marathon Quốc tế (AIMS), đạt chứng nhận IAAF năm thứ tư, đạt tiêu chuẩn đề cao vận động viên nhóm tuổi ưu tiên được công điểm trên hệ thống xếp hạng quốc tế theo nhóm tuổi Wanda Abbott Marathon Major. Ở những giải chạy đêm, giải chạy đêm Quận 1 do Ủy ban nhân dân Quận 1 tổ chức sự kiện thể thao mang tinh thần dân tộc của một “Thành phố không ngủ”, không chỉ khích lệ phong trào rèn luyện sức khỏe trong cộng đồng mà còn là hoạt động giới thiệu, quảng bá về văn hóa, con người, lịch sử và truyền thống của quận một. Với sức mạnh của trung tâm biểu của Thành phố Hồ Chí Minh, tạo động lực xúc tiến thương mại, du lịch và phát triển các loại hình kinh tế đêm.</t>
  </si>
  <si>
    <t>HỘI HOA XUÂN TRÊN ĐỊA BÀN THÀNH PHỐ HỒ CHÍ MINH Trong màu nắng ngọt ngào của tiết trời mùa xuân, không khó bắt gặp hình ảnh người người xúng xính váy áo, những cô gái thướt tha trong tà áo dài tươi tắn làm dáng bên những tiểu cảnh xuân, những khóm hoa rực rỡ. Đến với Thành phố Hồ Chí Minh vào dịp Tết đến Xuân về, du khách sẽ đặc biệt thấy những hình ảnh này tại Hội Hoa Xuân Thành phố Hồ Chí Minh được tổ chức tại Công viên Tao Đàn, quận 1 và Hội Hoa Xuân "Trên Bến Dưới Thuyền" tại Bến Bình Đông, quận 8. Đây là hai trong những điểm đến quen thuộc của người dân thành phố hằng năm vào dịp Tết. Đến với Hội Hoa Xuân Thành phố Hồ Chí Minh, du khách sẽ được tham quan khu triển lãm hoa kiểng với các loại hoa: hoa mai, hoa lan, hoa sứ, các loại cây quý hiếm, kiểng cổ - bonsai... Trong khuôn khổ của Hội Hoa Xuân Thành phố Hồ Chí Minh còn có các hoạt động như: biểu diễn lân sư rồng, võ thuật cổ truyền, các loại hình nghệ thuật sân khấu dân gian, các trò chơi dân gian, xiếc, ảo thuật, các sân chơi vẽ tranh, triển lãm tranh, khu quà lưu niệm, thư pháp, trà đạo và không gian ẩm thực, cuộc thi chim hót... góp phần làm nên bầu không khí rộn ràng, tưng bừng của năm mới. Để phục vụ đa dạng sự lựa chọn du Xuân của du khách, Hội Hoa Xuân "Trên Bến Dưới Thuyền" tại Bến Bình Đông được tổ chức với không gian văn hóa đặc trưng của Quận 8 nổi riêng và cả thành phố nói chung, là điểm đến du lịch đặc sắc, quen thuộc từ lâu với người dân thành phố và du khách vào mỗi dịp Tết đến Xuân về. Hoạt động này đã được người dân duy trì sau năm 1975, từ những người buôn bán nhỏ từ các tỉnh miền Tây như Long An, Tiền Giang, Bến Tre, Vĩnh Long, Đồng Tháp... với những cây hoa, trái đặc sắc vùng miền đã cung cấp cho người dân thành phố trong những ngày đón Tết Cổ truyền của dân tộc.</t>
  </si>
  <si>
    <t>HỘI NGUYÊN TIÊU “Nguyên tiêu” (Rằm tháng Giêng) có nghĩa là đêm trăng tròn đầu tiên của năm mới. Đây là sự kiện mang ý nghĩa rất đặc biệt của người Hoa, là ngày họ tưởng nhớ công ơn của tổ tiên, các bậc hiền nhân, cầu mong cho gia đình những điều tốt đẹp nhất ngay từ đầu năm. Hội Nguyên tiêu được tổ chức từ năm 1990 tại quận 5, đây là nơi tập trung đông đảo người Hoa sinh sống, với quy mô rất lớn. Từ năm 2000, Hội Nguyên tiêu được đưa vào danh mục các Lễ hội của Thành phố Hồ Chí Minh. Đến cuối năm 2019, Hội Nguyên tiêu của đồng bào Hoa sinh sống tại quận 5 được Bộ Văn hóa, Thể thao và Du lịch đưa vào danh mục Di sản văn hóa phi vật thể cấp quốc gia. Trong dịp này, đồng bào Hoa thường đi chùa, miếu để cầu mong một năm bình an, khỏe mạnh, phát tài phát lộc. Tết Nguyên tiêu được tổ chức chủ yếu tại các Hội quán (nơi thờ tự của cộng đồng) tập trung nhiều ở các quận: 5, 6 và 1 Các nhân vật được thờ tại các Hội quán như: Thiên Hậu Thánh Mẫu, Quan Thánh, Ông Bốn, Kim Long (các vị thần thuộc tín ngưỡng Tam Nguyên - Tam Quan), các vị thần người Hoa... Tham dự Tết Nguyên tiêu, du khách sẽ được hòa mình vào đoàn người điệu hành dọc các con phố người Hoa sinh sống, trải nghiệm văn hóa của cộng đồng người Hoa nơi đây qua những hình ảnh trang hoàng rực rỡ từ nhà ra phố.</t>
  </si>
  <si>
    <t>HỆ THỐNG TRUNG TÂM THƯƠNG MẠI VINCOM TẠI THÀNH PHỐ HỒ CHÍ MINH Hơn một thập kỷ hình thành và phát triển, hệ thống trung tâm thương mại Vincom đã ghi dấu ấn mạnh mẽ tại Thành phố Hồ Chí Minh: Vincom Center Đồng Khởi, Vincom Mega Mall Thảo Điền, Vincom Plaza Thủ Đức, Vincom Plaza Quang Trung, Vincom Plaza Ba Tháng Hai, Vincom Plaza Cộng Hòa, Vincom Plaza Phan Văn Trị, Vincom Plaza Lê Văn Việt, Vincom Plaza SaigonRes... Trong số đó, Vincom Center Landmark 81 chính là biểu tượng mới đẳng cấp của mua sắm, vui chơi giải trí và ẩm thực sang trọng, hiện đại mới của Thành phố Hồ Chí Minh. Trung tâm này tọa lạc tại Landmark 81 - tòa nhà cao nhất Việt Nam và được ví là “tòa nhà của những kỷ lục”, biến giấc mơ vươn cao, vươn xa tới tầm quốc tế của người Việt thành hiện thực. Hệ thống trung tâm thương mại Vincom tại Thành phố Hồ Chí Minh quy tụ nhiều thương hiệu trong nước và quốc tế với đa dạng các lĩnh vực, ngành hàng: từ thời trang, ẩm thực, vui chơi giải trí... hứa hẹn mang đến trải nghiệm mua sắm, giải trí và ẩm thực sang trọng bậc nhất tại Việt Nam. Nơi đây được xem là một trong những điểm làm nên một Thành phố Hồ Chí Minh trẻ trung, sôi động trong mắt du khách trong và ngoài nước.</t>
  </si>
  <si>
    <t>Cuộc đua xe đạp toàn quốc tranh Cúp Truyền hình Thành phố Hồ Chí Minh Cuộc đua xe đạp toàn quốc tranh Cúp Truyền hình Thành phố Hồ Chí Minh, còn được biết đến với tên gọi tắt là Cúp Truyền hình hay HTV Cup, là một sự kiện thể thao thường niên do Ban Thể dục - Thể thao của Đài Truyền hình Thành phố Hồ Chí Minh tổ chức, thường diễn ra vào khoảng đầu tháng 4 và kết thúc vào đúng 11 giờ 30 phút ngày 30/4 hàng năm tại Dinh Độc Lập. Cuộc đua xe đạp toàn quốc tranh Cúp Truyền hình Thành phố Hồ Chí Minh thường có hành trình xuyên Việt từ Hà Nội vào Thành phố Hồ Chí Minh, với tổng lộ trình 900km và đi qua 8 ngọn đèo. Đây được xem là dấu mốc chuyến phiêu lưu vô cùng ý nghĩa trên hành trình phát triển của giải đấu này, là niềm tự hào của con người Việt Nam "Non sông liền một dải" thông qua tinh thần thể thao. HTV Cup được coi là giải đua xe đạp có quy mô, tầm ảnh hưởng lớn và sâu rộng nhất tại Việt Nam. Cuộc đua đã trở thành một sự kiện thể thao gắn liền với ý nghĩa chính trị, lịch sử quan trọng nhân ngày Giải phóng miền Nam - Thống nhất đất nước, đồng thời giải đua còn truyền tải các hình ảnh đẹp nhất của Việt Nam đến khán giả trong và ngoài nước. Năm 1988 giải đua khởi điểm với hành trình 4 chặng đua: Thành phố Hồ Chí Minh - Bảo Lộc - Đà Lạt - Thành phố Hồ Chí Minh với 15 đội tham dự. Sau đó cuộc đua đã được Tổng cục Thể dục Thể thao công nhận nằm trong hệ thống thi đấu quốc gia. Năm 1993, lần đầu tiên, giải đua tổ chức hành trình xuyên Việt.</t>
  </si>
  <si>
    <t>Lễ hội Áo dài Thành phố Hồ Chí Minh Lễ hội Áo dài là một sự kiện văn hóa - du lịch thường niên của ngành Du lịch Thành phố Hồ Chí Minh. Lễ hội được tổ chức định kỳ vào tháng 3 hàng năm, quy tụ hàng trăm mẫu thiết kế áo dài từ truyền thống đến chấm phá nét hiện đại. Lễ hội nhằm tôn vinh áo dài, tạo nên hình ảnh ấn tượng về văn hóa và con người Việt Nam trong lòng du khách khắp phương. Trong lễ hội có chuỗi hoạt động đặc sắc, tôn vinh vẻ đẹp áo dài dân tộc. Các hoạt động diễn ra tại các di tích lịch sử, văn hóa, điểm đến du lịch, các công trình kiến trúc trọng điểm tại TP.HCM. Cụ thể có Lễ khai mạc, chương trình trình diễn Áo dài, chương trình trình cảm hứng về áo dài và cuộc thi Duyên dáng áo dài. Cuộc thi Áo dài online... góp phần tạo nên hình ảnh thành phố Hồ Chí Minh nhộn nhịp, đa sắc màu.</t>
  </si>
  <si>
    <t>Tuần lễ Du lịch Thành phố Hồ Chí Minh Nhắc đến Thành phố Hồ Chí Minh, du khách thường nghĩ đến chân dung của một thành phố thân thiện, văn minh, cởi mở và sống động. Hàng loạt hoạt động mới mẻ liên tục được tổ chức nhằm đáp ứng mọi nhu cầu khám phá và trải nghiệm của khách thập phương. Một trong số đó là các hoạt động trong Tuần lễ Du lịch Thành phố Hồ Chí Minh, một chuỗi hoạt động sôi nổi của sự kiện không những mang lại trải nghiệm thú vị mà còn mang đậm nét giá trị du lịch - văn hóa - lịch sử của dân tộc Việt Nam. Tuần lễ Du lịch Thành phố Hồ Chí Minh diễn ra với các hoạt động đặc sắc như Lễ phát động, không gian giới thiệu hình ảnh và thông tin chi tiết về các điểm đến du lịch đặc trưng của thành phố Thủ Đức và các quận/ huyện. Ngoài ra còn có các chương trình nghệ thuật đường phố (Street Show), cuộc thi ảnh đẹp “Thành phố Hồ Chí Minh - Thành phố tôi yêu” và các hoạt động hưởng ứng khác như điều hành bằng xe buýt hai tầng và điều hành bằng xe đạp theo lộ trình: Bưu điện Thành phố - Dinh Độc lập - Chợ Bến Thành - Cột cờ Thủ Ngữ - Cầu Mống - Bảo tàng Hồ Chí Minh.</t>
  </si>
  <si>
    <t>Trong suốt một tuần diễn ra lễ hội, du khách còn được dịp hòa mình trong các chương trình biểu diễn nhạc cụ dân tộc, đờn ca tài tử, acoustic, vũ điệu... kết hợp với các hoạt động trò chơi dân gian thu nhỏ như nón lá, trình diễn và check-in trong trang phục truyền thống, nặn tò he, vẽ thư pháp, bóng bóng nghệ thuật... Đến với Tuần lễ Du lịch TP.HCM, du khách sẽ có dịp để lại trong lòng những kỷ niệm đáng nhớ về thành phố này. Ngày hội Khinh khí cầu Thành phố Hồ Chí Minh Thành phố Hồ Chí Minh ngày càng hiện đại, năng động và đầy sức sống. Ngày hội Khinh khí cầu là một trong những nét đột phá mới của thành phố theo mô hình "Lễ hội trong Lễ hội", hướng tới khai thác và phát triển sản phẩm du lịch mới. Sự kiện này tạo nên chuỗi sự kiện phong phú, độc đáo, lôi cuốn du khách trong và ngoài nước và tạo điểm nhấn quan trọng để du khách quay trở lại thành phố trong những năm tiếp theo. Khu vực biểu diễn khinh khí cầu mở cửa miễn phí cho tất cả khách tham quan. Du khách có thể đăng ký suất bay khinh khí cầu để trải nghiệm cảm giác ngắm nhìn toàn cảnh thành phố từ độ cao 50m. Tất cả khinh khí cầu đều được trang bị đầy đủ thiết bị và có phi công đi cùng để đảm bảo an toàn cho du khách. Với khung cảnh rực rỡ sắc màu của những quả khinh khí cầu, người dân thành phố và du khách sẽ trải nghiệm đa dạng các hoạt động vô cùng hấp dẫn như check-in điểm đến, chiêm ngưỡng các màn trình diễn bay khinh khí cầu, thưởng thức các chương trình biểu diễn âm nhạc hiện đại hay thưởng thức ẩm thực, sáng tạo cùng nghệ thuật.</t>
  </si>
  <si>
    <t>Ngày hội Du lịch Thành phố Hồ Chí Minh Ngày hội Du lịch Thành phố Hồ Chí Minh là sự kiện thường niên được tổ chức định kỳ vào tháng 4 hàng năm với mong muốn kích cầu du lịch nội địa trong dịp hè. Ngày hội tạo điều kiện cho các địa phương và doanh nghiệp tiếp cận, giới thiệu các sản phẩm, dịch vụ du lịch đặc trưng đến du khách tham quan, qua đó đẩy mạnh kích cầu du lịch Thành phố Hồ Chí Minh và các tỉnh, thành trong cả nước. Đến với Ngày hội, du khách không chỉ có cơ hội tìm hiểu về các điểm đến du lịch đặc sắc tại Thành phố Hồ Chí Minh cũng như các tỉnh, thành khác qua nhiều hoạt động giao lưu, văn hóa nghệ thuật, trải nghiệm chương trình giới thiệu điểm đến... mà còn được thưởng thức đa dạng các món ngon ẩm thực của Việt Nam và thế giới được chế biến bởi các đầu bếp chuyên nghiệp, các nhà hàng uy tín tham gia gian hàng trong Ngày hội. Du khách còn được thưởng thức màn trình diễn pha chế đỉnh cao từ các bartender hàng đầu Việt Nam, các chương trình biểu diễn âm nhạc nghệ thuật đặc sắc cùng nhiều hoạt động workshop thú vị. Đây là dịp để du khách thỏa sức "săn" tìm các chương trình tour, tuyến du lịch chất lượng với giá ưu đãi hấp dẫn. Ngày hội không chỉ tại TP.HCM mà còn ở các tỉnh thành, các quốc gia khác trên thế giới.</t>
  </si>
  <si>
    <t>10 Món ngon thú vị Theo chân những người con xa xứ đến với Thành phố Hồ Chí Minh để nuôi hoài bão, lập nghiệp, các món ăn đặc trưng từ nơi "chôn nhau cắt rốn" của bao thế hệ người dân ngụ cư nơi đây đã và đang góp phần tô điểm cho tấm bản đồ ẩm thực thành phố thêm đa sắc màu, đa mùi vị. Thành phố Hồ Chí Minh đã tạo ra những món ăn đường phố bình dị, thân thuộc đến những món ăn sang trọng, được chế biến cầu kỳ. Phở, bánh mì, cơm tấm, bánh xèo, bún bò... chắc chắn sẽ mang đến cho du khách một chuyến đi khám phá và thêm những hương vị mới.</t>
  </si>
  <si>
    <t>Bánh xèo Thành phố Hồ Chí Minh từ lâu đã là nơi hội tụ của những người con từ khắp mọi nơi. Họ đến đây làm việc và sinh sống, cùng nhau tạo nên vẻ đẹp đa sắc màu của một thành phố sôi động. Một trong những nét ẩm thực nổi bật của thành phố là bánh xèo. Cái tên "bánh xèo" xuất phát từ âm thanh khi đổ bột bánh vào chảo dầu nóng, tiếng "xèo xèo" vang lên. Bánh xèo thu hút du khách bởi màu sắc hấp dẫn của bột nghệ, màu xanh của rau non và màu đỏ tươi của chèn nước chấm ớt bằm. Bánh được tráng mỏng, chiên vàng giòn, nhân tôm đầy đặn ăn kèm với rau thơm và nước chấm đậm đà. Tuy vào từng vùng miền mà bánh xèo có sự thay đổi về kích thước và các loại nhân, nước chấm. Tuy nhiên, điều thú vị ở Thành phố Hồ Chí Minh là du khách có thể tìm thấy bất kỳ loại bánh xèo nào ngay tại thành phố này.</t>
  </si>
  <si>
    <t>Bánh tráng trộn Nhắc đến món ăn vặt quen thuộc của người Sài thành, không thể không kể đến bánh tráng trộn. Đến TP.HCM, du khách có thể dễ dàng bắt gặp những gánh hàng rong hay những cửa hàng nhỏ bán món ăn này dọc vỉa hè, thu hút cả dân văn phòng đến học sinh, sinh viên. Bánh tráng trộn được xem là món ăn vặt đa dạng hương vị như: bánh tráng trộn khô bò, bánh tráng bơ, bánh tráng sa tế, bánh tráng trộn Tây Ninh... Mỗi công thức trộn đều có hương vị riêng biệt, khiến bất kỳ ai cũng có thể bị "nghiện". Du khách có thể dễ dàng khám phá ẩm thực đường phố và cảm nhận được nếp sống sinh hoạt của người dân bản địa. Tại Thành phố Hồ Chí Minh, du khách có thể làm điều đó khi đứng ở vỉa hè chờ người bán làm cho mình một bịch bánh tráng trộn độc đáo.</t>
  </si>
  <si>
    <t>Bún bò Bún bò là một trong những món đặc sản của xứ Huế. Tuy nhiên, món bún này đã trở nên phổ biến ở Việt Nam và được người Việt yêu thích. Có một câu đùa rằng ở Sài thành, nếu người ta không ăn phở, không ăn cơm tấm thì người ta ăn bún bò. Điều này cho thấy đây là món ăn rất đỗi quen thuộc với con người nơi đây. Tuy không phải là món ăn đặc biệt ngay tại Sài Gòn, bún bò đã trở thành một món ăn đường phố quen thuộc. Mặc dù ở bất kỳ con phố nào ở Sài Gòn, du khách cũng dễ dàng tìm thấy một quán bún bò. Món ăn này có thể không cầu kỳ, không quá nóng sốt nhưng lại có hương vị hài hòa. Với hương vị cay, ngọt, bún bò đã trở thành món ăn đậm chất văn hóa. Tại Sài Gòn, du khách có thể tìm thấy các hàng quán bún bò từ bình dân, vỉa hè đến những quán sang trọng, được chế biến theo nhiều cách, mang đến nhiều trải nghiệm thú vị.</t>
  </si>
  <si>
    <t>Bánh mì Bánh mì là một món ăn kỳ diệu, là sự giao thoa của nhiều nền văn hóa và sự biến tấu theo từng vùng địa lý. Nguồn gốc của món ăn này là từ bánh mì baguette của Pháp, nhưng theo thời gian đã được "thuần Việt", mang khẩu vị riêng của người Việt. Du khách có thể tìm thấy bánh mì ở khắp mọi nơi và bất cứ lúc nào, từ nông thôn đến thành thị, từ sáng đến đêm. Bánh mì Việt Nam là món ăn với lớp vỏ ngoài là một ổ bánh mì nướng có da giòn, ruột mềm, còn bên trong là phần nhân. Tùy theo văn hóa vùng miền hoặc sở thích cá nhân, người ta có thể chọn nhiều nhân bánh mì khác nhau. Ấy vậy, du khách vẫn có thể tìm thấy tất cả các loại bánh mì của cả 3 vùng Bắc, Trung, Nam ngay tại mảnh đất Sài Gòn - Thành phố Hồ Chí Minh, từ bánh mì thịt nướng/ thịt khìa, bánh mì xíu mại, bánh mì phá lấu, bánh mì ép, bánh mì que, bánh mì chả cá... Vỏ bánh giòn rụm cùng với nhân đa dạng bên trong như rau ngò, dưa leo, dưa chua... chắc chắn sẽ làm mê đắm các thực khách. Nếu bất kỳ người Việt Nam nào khi được hỏi, chắc chắn họ cũng ít nhất một lần "tự dưng thèm bánh mì".</t>
  </si>
  <si>
    <t>Xôi Bên cạnh bánh mì, cơm tấm, bánh xèo..., xôi là món ăn bình dị và thân thuộc với người dân thành phố từ xưa đến nay. Đây không chỉ là món ăn truyền thống mà còn là nét đặc trưng trong văn hóa ẩm thực Việt. Nếu hỏi có bao nhiêu loại xôi thì thật khó lòng kể hết. Với sự sáng tạo của người Sài Gòn, món xôi đã được biến tấu với nhiều hương vị và nguyên liệu khác nhau như đậu phộng, hạt sen, hạt điều, bắp, cơm dừa... hay các loại xôi ăn kèm với trái cây như xoài, sầu riêng, gấc và các loại xôi gà, heo, vịt. Hình ảnh xe đẩy bán xôi ven đường tại Thành phố Hồ Chí Minh đã trở thành một nét văn hóa quen thuộc. Xôi có mặt ở mọi nơi, từ xôi bắp, xôi đậu xanh, xôi mặn, xôi gà... Thành phố Hồ Chí Minh hiện đại là thế nhưng cũng rất đẹp từ những điều giản dị như một gánh xôi bên đường.</t>
  </si>
  <si>
    <t>Cơm tấm Là một trong những món ăn đặc trưng của nền ẩm thực Việt, cơm tấm Sài Gòn đã trở thành nét tinh túy mỗi khi nhắc đến Thành phố Hồ Chí Minh. Cơm tấm vốn là nguyên liệu chính từ hạt tấm, mang lại sự lựa chọn thoải mái cho thực khách khi kết hợp với các loại thực phẩm khác. Nếu ai đã một lần đặt chân đến Thành phố Hồ Chí Minh, thì nhất định không được bỏ qua "cơm tấm Sài Gòn". Khách có thể lựa chọn đa dạng các món ăn kèm như thịt sườn, thịt heo nướng ướp gia vị, trứng ốp la, chả trứng, bì, lạp xưởng hay sườn heo... Tất cả đều được trộn chung trong một đĩa. Linh hồn của món cơm tấm chính là nước mắm pha theo công thức riêng, có vị ngọt nhẹ, chua, mặn và một chút cay, ăn kèm cùng dưa chua, đồ chua.</t>
  </si>
  <si>
    <t>Ốc Du khách sẽ thấy vô cùng thích thú khi đến với bất kỳ quán ốc nào tại Thành phố Hồ Chí Minh. Ốc được coi là món ăn vặt phổ biến và có thể dễ dàng tìm thấy ở nhiều khu chợ hay quán ăn đường phố. Các món ốc đa dạng và phong phú, được chế biến theo nhiều cách như hấp, luộc, nướng, xào... và ăn kèm với các loại nước chấm đặc trưng. Với mỗi loại ốc và cách chế biến khác nhau, thực khách sẽ có thêm những loại nước chấm phù hợp để góp phần kích thích vị giác. Tuy là một món ăn bình dị nhưng ốc đã đưa du khách đến gần hơn với ẩm thực đường phố và tạo nên những kỷ niệm đáng nhớ. Dù là quán bình dân hay nhà hàng sang trọng, du khách đều có thể dễ dàng bắt gặp sự cầu kỳ trong từng chi tiết nhỏ.</t>
  </si>
  <si>
    <t>Chè Chè là món ăn được làm từ nhiều nguyên liệu khác nhau như đậu, hạt sen, gạo nếp, các loại củ, quả... kết hợp với nước đường ngọt thanh, dừa nạo và đá. Chè không chỉ là một món ăn giải khát mà còn là một nét đặc trưng của văn hóa ẩm thực Việt Nam. Món ăn sáng tạo, phong phú hơn cả Với sự đa dạng của các loại nguyên liệu và cách chế biến, mỗi loại chè mang một hương vị riêng, phản ánh đặc trưng của từng vùng miền. Du khách có thể dễ dàng tìm thấy nhiều quán chè ngon ở Thành phố Hồ Chí Minh và thưởng thức món ăn dân dã, truyền thống này.</t>
  </si>
  <si>
    <t>Hủ tiếu Nếu liệt kê các món ăn Việt Nam có thành phần chính là nước lèo, hủ tiếu chắc chắn không thể thiếu trong danh sách. Đây là món ăn tùy biến, đa dạng về văn hóa và được xem là một nét ẩm thực độc đáo, khiến du khách không thể chối từ, đặc biệt khi đến với Thành phố Hồ Chí Minh. Với sự đa dạng trong cách chế biến, du khách có nhiều lựa chọn để thưởng thức hủ tiếu tại Thành phố Hồ Chí Minh. Hủ tiếu là nơi hội tụ ẩm thực các vùng miền từ Bắc vào Nam, như hủ tiếu Nam Vang, hủ tiếu gõ, hủ tiếu bò viên, hủ tiếu khô, hủ tiếu mực,... và cả các phiên bản khô và nước.</t>
  </si>
  <si>
    <t>Phở Phở là món ăn truyền thống của Việt Nam. Phở được xem là một trong những món ăn tiêu biểu của nền ẩm thực Việt. Phở Sài Gòn là sự pha trộn giữa phở Hà Nội và món hủ tiếu bò viên của người Việt gốc Hoa. Phở Sài thành có hương vị đa dạng, phong phú, để chiều lòng nhiều thực khách khó tính. Điểm độc đáo của phở Sài Gòn là nước lèo với vị ngọt đậm đà từ xương hầm, thịt bò, viên bò, tiết luộc... và hương thơm của các loại gia vị. Thực khách có thể ăn phở kèm với nhiều loại rau thơm như ngò gai, giá, rau quế, hành tây, chanh và ớt.</t>
  </si>
  <si>
    <t>TRAVEL GUIDE OF DISTRICT 10 - HO CHI MINH CITY</t>
  </si>
  <si>
    <t>**DI TÍCH LỊCH SỬ VĂN HÓA QUỐC GIA** **ĐÌNH CHÍ HÒA** Đình Chí Hòa (còn gọi là Đình Hòa Hưng) nằm tại hẻm 475 đường Cách Mạng Tháng Tám, phường 13, quận 10. Đây là một trong những ngôi đình cổ nhất ở TP. Hồ Chí Minh, có lịch sử hơn 300 năm, là minh chứng sống động cho bề dày lịch sử của quận 10. Thời các chúa Nguyễn (1698), Chưởng cơ Nguyễn Hữu Cảnh được cử vào Nam để kinh lược và quản lý hành chính. Ông lập xã, thôn, ấp, đặt ra quy định khai khẩn đất đai, thu thuế đinh, quy định rằng thôn ấp nào có đủ 15 hộ nộp thuế thì sẽ có sổ hộ tịch. Theo truyền thống lâu đời của cư dân Nam Bộ, ở đâu có làng, ấp thì nơi đó phải có đình làng. Vì thế từ xưa đến nay, khái niệm “đình – làng” luôn đi đôi với nhau. Khi đình được lập, dân làng Hòa Hưng đến dâng hương bái lạy. Tập tục cúng tế hằng năm được duy trì từ thời hội đồng hương chức đầu tiên và còn truyền đến ngày nay. Vào dịp lễ, hội, dân đến đình để tỏ lòng tri ân, tưởng nhớ tiền nhân hoặc cầu phúc, cầu may mắn cho năm mới. Nơi đây từng là chỗ dạy học của cụ Võ Trường Toản – bậc thầy nho học thanh cao, ẩn dật, vui với việc nuôi dưỡng nhân tài cho đất nước. Khoảng năm 1785 – 1792, ông mở lớp tại đây, tận tâm dạy dỗ nhiều học trò ở vùng Hòa Hưng, trong đó có những danh nhân sau này như Trịnh Hoài Đức, Lê Quang Định, Ngô Nhân Tịnh. Ngày 16 tháng 2 năm Nhâm Tý (1852), đình được vua Tự Đức ban sắc phong thần, và cũng từ đó lấy ngày này làm ngày Lễ Kỳ Yên hằng năm. Từ năm 1915 – 1917, phong trào Phan Xích Long (Phan Phát Sanh) – một phong trào yêu nước tự phát, đã thu hút nhiều thanh niên vùng Hòa Hưng tham gia. Tuy nhiên, phong trào nhanh chóng bị hương chức và thực dân Pháp đàn áp. Đến năm 1945, thanh niên tình nguyện ở đình Hòa Hưng lại hoạt động sôi nổi trong phong trào Thanh niên Tiền phong, lấy tiền đình làm nơi tập luyện ban đêm. Ngày 25/8/1945, hòa cùng khí thế đấu tranh sục sôi trong thành phố, tại đình Hòa Hưng, một đội giáo mác gồm chủ yếu người nghèo sống trong con hẻm gần đình đã tụ tập xuống đường, dựng chiến lũy chống Pháp. **Kiến trúc:** Đình Chí Hòa giữ được đặc trưng của đình Nam Bộ với kết cấu độc đáo, là tài sản vô giá về phong cách kiến trúc và giá trị thẩm mỹ. Mặt tiền đình có họa tiết “Lưỡng long chầu nguyệt”, bàn thờ và tượng hổ thần, hai bên là tượng lân chầu. Bên trong, sân khấu bằng gạch, xi măng cao 1,2m đối diện chính điện. Hai bên sân khấu có tranh trang trí rực rỡ, làm tăng vẻ đẹp cho không gian. Chính điện nối với tiền đình bằng cửa sắt, chỉ mở vào những dịp lễ. Toàn bộ chính điện thờ “Thành Hoàng Bổn Cảnh” rất trang nghiêm. Mái chính điện cũng trang trí “Lưỡng long chầu nguyệt”, hai bên có phượng bằng sứ, bốn góc mái gắn đầu rồng. Đình đã được sắc phong, nên đầu rồng ở mái có ba móng xòe, thể hiện đây là nơi thờ thần có sắc. Theo sắc phong và cách bài trí, thần được phong ở hàng Trung đẳng thần. **Lễ Kỳ Yên:** Lễ Kỳ Yên, còn gọi là lễ cầu an, nhằm cầu cho quốc thái dân an, mưa thuận gió hòa. Ngày chính lễ diễn ra vào 16 tháng 2 âm lịch. Nghi lễ bắt đầu bằng lễ rước sắc phong, thường vào lúc 8 – 9 giờ sáng. Chủ lễ và bồi lễ dâng hương cầu xin, rồi học trò lễ làm nghi thức khiêng long đình. Xưa kia, người dân đi bộ rước sắc phong, nay do giao thông nên dùng xe ô tô. Long đình được đặt lên xe để đến nhà thờ tổ – nơi cất giữ sắc phong. Sau nghi lễ bái tổ, sắc được rước về đình, đặt trang trọng trong long đình. Sau phần tế lễ, đình còn có lễ khai trống và hát bội phục vụ dân làng – nét văn hóa đặc sắc. Trước khi kết thúc lễ Kỳ Yên, ban khánh tiết còn làm lễ hoàn trả sắc phong về nhà thờ tổ gần chợ Vườn Chuối. Ngày 28/6/1996, đình Chí Hòa được Bộ Văn hóa (nay là Bộ Văn hóa, Thể thao và Du lịch) công nhận là Di tích Lịch sử Văn hóa cấp Quốc gia theo Quyết định số 1460/QĐ-VH.</t>
  </si>
  <si>
    <t>DI TÍCH LỊCH SỬ VĂN HÓA CẤP QUỐC GIA CƠ SỞ IN CỦA HỘI HỖ TRỢ QUỐC PHÒNG TRONG KHÁNG CHIẾN CHỐNG THỰC DÂN PHÁP (Thường gọi là Hầm B) Cơ sở in của Hội Hỗ trợ Quốc phòng trong kháng chiến chống thực dân Pháp là nơi đặt căn hầm bí mật mang tên “Hầm B”, tọa lạc tại số 122/351 Minh Mạng (nay là 122/8-10 Ngô Gia Tự, phường 9, quận 10). Đây từng là nơi in ấn, phân phát và lưu trữ tài liệu cho Hội Hỗ trợ Quốc phòng trong thời kỳ kháng chiến chống Pháp. Ban đầu, đây là một ngôi nhà gỗ, vách ván, diện tích 62m². Căn nhà chia làm hai phần: một bên làm nơi sinh hoạt và in ấn tài liệu bí mật của Hội; bên kia làm cơ sở sản xuất nhạc cụ để ngụy trang. Toàn bộ khu vực được bao quanh bằng hàng rào tre. Hầm được đào từ ngày 3/2 đến ngày 19/5/1952, diện tích 3,5m x 3,2m, sâu 1,7m, mái dày 1,7m. Hầm có khung chịu lực, tường và nền trát xi măng chống thấm. Cách hầm 2m có một giếng nước, phía dưới miệng giếng 0,5m có một lỗ thông hơi đường kính 10cm để đưa không khí vào hầm. Toàn bộ công trình được tiến hành trong bí mật. Cửa hầm giấu sau một tủ gỗ, ngụy trang bằng quần áo treo bên ngoài. Từ tháng 2/1952 đến tháng 7/1954, hầm này là Văn phòng B của Hội Hỗ trợ Quốc phòng và Trung đoàn Đồng Nai, dưới sự chỉ huy của các đồng chí Trần Đình Xu và Lê Xuân Lưu trong Ban Chỉ huy Trung đoàn. Nhiệm vụ của Hội là mở rộng lực lượng, vận động quần chúng nâng cao ý thức cách mạng, đóng góp vật chất, tinh thần cho bộ đội Trung đoàn Đồng Nai. Tháng 8/1954, Hội Hỗ trợ Quốc phòng chuyển về hoạt động trong Ban Cán sự Đảng Sài Gòn – Chợ Lớn, sau đó trở thành Ban In ấn của Thành ủy, do đồng chí Lê Phiếm (bí danh Hòa), lúc đó là Ủy viên Ban Tuyên huấn Thành ủy, phụ trách. Đồng chí Trần Văn Lợi làm Trưởng ban In ấn, Bí thư chi bộ. Tại cơ sở 122/351 Minh Mạng, máy in Roneo được trang bị để in tài liệu, truyền đơn từ căn cứ An Phú Đông gửi về, phân phát khắp nơi trong thành phố. Đáng chú ý là các nghị quyết của Khu ủy Sài Gòn – Gia Định và Tỉnh ủy Gia Định, định hướng phong trào quần chúng đấu tranh đòi thực hiện Hiệp định Genève 1954. Tháng 10/1957, một số đồng chí trong Thành ủy bị địch bắt. Thành ủy chỉ đạo cơ sở phân tán, giảm hoạt động. Máy in Roneo và tài liệu được di chuyển đi nơi khác, hiện không rõ tung tích. Ngày 30/11/1957, đồng chí Hà Minh Lân, cán bộ cơ sở, do sơ suất bị cảnh sát đặc biệt Đông Dương theo dõi, chúng bao vây ngôi nhà và bắt giữ đồng chí Lân cùng đồng chí Phạm Văn Tám (bí danh Tám Quốc) tại địa chỉ 122/351 Minh Mạng. Từ khi cơ sở bị phát hiện đến cuối năm 1957, các đồng chí ở cơ sở A và B lần lượt bị địch bắt. Những người còn lại được chuyển ra Bắc cho đến ngày miền Nam giải phóng. Sau này, căn hầm được tu bổ để giữ gìn như một di tích cách mạng, mang giá trị giáo dục truyền thống to lớn cho thế hệ hôm nay và mai sau. Cơ sở in của Hội Hỗ trợ Quốc phòng trong kháng chiến chống Pháp đã được Bộ Văn hóa (nay là Bộ Văn hóa, Thể thao và Du lịch) công nhận là Di tích Lịch sử Văn hóa cấp Quốc gia theo Quyết định số 1288/QĐ-VH ngày 16/11/1988.</t>
  </si>
  <si>
    <t>DI TÍCH LỊCH SỬ VĂN HÓA CẤP QUỐC GIA – HẦM BÍ MẬT CẤT GIỮ VŨ KHÍ TRONG KHÁNG CHIẾN CHỐNG MỸ Hầm bí mật cất giấu vũ khí trong kháng chiến chống Mỹ tọa lạc tại 183/4 Trần Quốc Toản, nay là đường Ba Tháng Hai, phường 10, quận 10. Nhằm góp phần đánh bại cuộc xâm lược của đế quốc Mỹ và tay sai, Bộ Chỉ huy Quân sự Sài Gòn – Gia Định đã chỉ đạo xây dựng các hầm bí mật cất giấu vũ khí trong nội thành để chuẩn bị cho kế hoạch lâu dài đánh địch. Giữa năm 1964, đơn vị Hậu cần mang mật danh J9/T700 thuộc Biệt động Sài Gòn khảo sát và quyết định mua căn nhà này vì đáp ứng được yêu cầu chiến lược. Ngôi nhà nằm đối diện phái bộ Cố vấn Quân sự Mỹ và đồng minh, cách khu vực trung tâm chính quyền Sài Gòn khoảng 800 – 000m, gần Phủ Quốc vụ khanh của chính quyền Sài Gòn. Vợ đồng chí Đỗ Văn Cẩn (bí danh Ba Mụ) là đồng chí Nguyễn Thị Cúc đứng tên mua nhà, kinh phí một phần từ tiền dành dụm của gia đình, một phần vay mượn bà con. Lúc ấy, đồng chí Cúc là liên lạc viên, trinh sát viên của J9/T700. Sau khi mua nhà, chấp hành lệnh cấp trên, đồng chí Cẩn đưa gia đình đến ở, vừa hoạt động cách mạng dưới vỏ bọc xưởng ép dép cao su, vừa bí mật đào hầm cất giấu vũ khí dưới nền nhà. Sau 25 đêm lao động quên mình, vượt mọi khó khăn gian khổ, đến tháng 5/1965, hầm bí mật được hoàn thành với kích thước ngang 1,8m, dài 2,2m, sâu 1,7m. Vách hầm xây gạch trát xi măng, nắp hầm rộng 0,4m x 0,6m gồm hai viên gạch ghép khít, bên trên lót tấm ván gỗ chia đôi căn nhà. Phía trước phòng khách đặt bộ ghế salon ngụy trang ngay trên nắp hầm, phía sau dùng để ép dép cao su. Từ tháng 7/1965, ba chuyến vũ khí được chuyển về cất giữ tại đây, gồm 50kg thuốc nổ kèm kíp nổ, 7 khẩu AK cùng 000 viên đạn, 50 quả lựu đạn, 1 khẩu súng ngắn với 50 viên đạn, cùng nhiều quân trang quân dụng khác. Giữa năm 1967, đồng chí Cẩn còn chuẩn bị lượng lớn thuốc men, băng gạc để dự trữ trong hầm, phục vụ chiến dịch Tổng tiến công và nổi dậy Xuân Mậu Thân 1968. Năm 1974, đồng chí Dương Long Sang – Bí thư Lữ đoàn 195 kiểm tra, nhận thấy vũ khí trong hầm vẫn còn tốt. Tháng 4/1975, đồng chí chỉ đạo Đội biệt động J9/T700 mở hầm chuẩn bị dùng số vũ khí này tấn công khu vực Đặc khu Thủ đô (nay là Bộ Tư lệnh TP.HCM). Tuy nhiên, chiều 30/4/1975, chính quyền Sài Gòn tuyên bố đầu hàng nên kế hoạch chưa kịp triển khai. Hiện nay, hầm bí mật cất giấu vũ khí trở thành điểm di tích đón các đoàn tham quan, giáo dục truyền thống yêu nước cho các tầng lớp nhân dân trong và ngoài quận. Đây là cơ sở cách mạng đã trải qua muôn vàn gian khổ, bởi vị trí hầm cất giấu vũ khí nằm ngay gần nhiều cơ quan quân sự của Mỹ và chính quyền Sài Gòn. Hầm vũ khí thể hiện quá trình rút ra kinh nghiệm thực tiễn của cán bộ chiến sĩ trong nội đô, từ việc đào hầm đến vận chuyển vũ khí an toàn suốt 10 năm (từ 7/1965 đến 30/4/1975). Sự tồn tại của hầm là biểu tượng niềm tin tuyệt đối vào thắng lợi cách mạng của các đảng viên. Người chịu trách nhiệm chính xây dựng cơ sở này là đồng chí Đỗ Văn Cẩn – cán bộ biệt động thuộc đơn vị Hậu cần, cũng là chủ hộ gia đình, người đã vận động cả gia đình tham gia cách mạng, sẵn sàng chấp nhận mọi hy sinh. Đây là biểu hiện tinh thần cách mạng anh hùng của nhân dân Sài Gòn – Gia Định. Có thể nói, đây là một trong những di tích cách mạng độc đáo của thành phố, phản ánh sự lãnh đạo tài tình của Đảng và nghệ thuật chiến tranh nhân dân Việt Nam, là minh chứng cho niềm tin sắt son vào sự lãnh đạo của Đảng Cộng sản Việt Nam, tin tưởng vào thắng lợi cuối cùng. Hầm bí mật cất giấu vũ khí trong kháng chiến chống Mỹ đã được Bộ Văn hóa (nay là Bộ Văn hóa, Thể thao và Du lịch) công nhận là Di tích Lịch sử Văn hóa cấp Quốc gia theo Quyết định số 1288/QĐ-VH ngày 16/11/1988.</t>
  </si>
  <si>
    <t>DI TÍCH LỊCH SỬ VĂN HÓA CẤP THÀNH PHỐ – CHÙA ẤN QUANG Chùa Ấn Quang (còn gọi là Tổ đình Ấn Quang), tọa lạc tại số 243 đường Sư Vạn Hạnh, phường 9, quận 10, là một ngôi chùa nổi tiếng ở Việt Nam. Năm 1949, Hòa thượng Thích Trí Hữu, từ chùa Linh Ứng – Ngũ Hành Sơn, Đà Nẵng, vào Sài Gòn và dựng tích trượng trên một khu đất trống ở vùng Vườn Lài, cạnh đường Lorgeril (nay là đường Sư Vạn Hạnh). Ngài dựng một am tranh lấy tên là Trí Tuệ An. Sau khi xây dựng chánh điện bằng tre nứa, mái lá, ngài đổi tên Trí Tuệ An thành chùa Ứng Quang và mở lớp Phật học cho Tăng trẻ. Năm 1950, Hòa thượng Thích Thiện Hòa tiếp quản chùa, cho xây dựng lại chánh điện và đổi tên Ứng Quang thành chùa Ấn Quang. Hòa thượng Thích Thiện Hòa, thế danh Hứa Khắc Lợi, sinh năm 1907 tại xã Tân Nhựt, huyện Bình Chánh, tỉnh Chợ Lớn, trong một gia đình nề nếp đạo đức. Ngài xuất gia năm 28 tuổi, theo học tại Phật học đường Lưỡng Xuyên do Đốc giáo Lê Khánh Hòa trông nom. Tại đây, ngài được ban pháp danh Thiện Hòa, trở thành đệ tử Phật pháp của Như Lai. Ngày 6/5/1950, Hòa thượng được cử làm Giám đốc Phật học đường Nam Việt đặt tại chùa Ấn Quang. Ngài dốc hết tâm huyết, trí tuệ và những gì học hỏi, quan sát được khắp nơi để xây dựng chùa Ấn Quang và Phật học đường Nam Việt. Năm 1951, nhờ uy tín của Hòa thượng Thích Thiện Hòa, các Phật học đường như Mai Sơn, Liên Hải, Sung Đức được dời về chùa Ấn Quang, do chư vị Hòa thượng Trí Tịnh, Quảng Minh, Huyền Dung lãnh đạo. Từ đây, Phật học đường Nam Việt tại chùa Ấn Quang trở thành một trong những trung tâm đào tạo Tăng tài lớn nhất miền Nam. Tăng Ni tốt nghiệp từ đây đã tỏa đi khắp các tỉnh phía Nam để hoằng pháp, góp phần chấn hưng Phật giáo. Từ khi cạo tóc xuất gia cho đến lúc viên tịch, Hòa thượng Thích Thiện Hòa dành trọn đời mình cho sự nghiệp chấn hưng và phát triển Phật giáo. Sống trong thời kỳ kháng chiến chống Pháp, chống Mỹ, ngài cũng là một nhà yêu nước, tích cực tham gia và đóng góp cho phong trào cách mạng của nhân dân miền Nam. Ngài viên tịch tại chùa Ấn Quang ngày 7/2/1978. Nối tiếp truyền thống chư Tổ, chư Tôn đức hiện nay trụ trì chùa Ấn Quang tiếp tục phát huy tinh thần gắn đạo với đời, phụng sự đạo pháp và dân tộc, làm nhiều công tác xã hội. Chùa Ấn Quang đã chứng kiến nhiều sự kiện thăng trầm và sự phát triển của Phật giáo miền Nam. Đây là nơi khởi phát nhiều phong trào xuống đường, đấu tranh chống Mỹ – ngụy. Các cuộc đấu tranh của Phật giáo tại Ấn Quang giai đoạn 1963 – 1964 chống chính sách phát xít gia đình trị của Ngô Đình Diệm, đòi bình đẳng tôn giáo là những sự kiện trọng yếu. Các cuộc biểu tình học sinh, sinh viên và quần chúng trong các năm 1963, 1964, 1969, 1972 nhiều lần xuất phát từ chùa Ấn Quang, góp phần làm suy yếu chính quyền tay sai Mỹ. Chùa Ấn Quang cũng là nơi che chở, trú ẩn, hội họp của nhiều cán bộ cách mạng. Đây là điểm tựa an toàn cho các cán bộ phong trào học sinh, sinh viên như Huỳnh Tấn Mẫm, Lê Văn Nuôi, Nguyễn Xuân Lập, Nguyễn Thị Yến… đến nhận chỉ thị, bàn bạc công tác, tổ chức và vận động quần chúng. Chùa cũng từng nuôi giấu nhiều cán bộ bí mật như đồng chí Lê Công Trung – cán bộ vận động quân sự, hay Nguyễn Thị Lan Chi (Ba Lan) – cán bộ phụ trách liên quận 1, 3, 10. Nơi đây còn ghi dấu sự ra đời của Ủy ban Phụ nữ đòi quyền sống, tổ chức nhiều buổi hội thảo, mít-tinh, biểu tình, đưa phong trào chống Mỹ của phụ nữ miền Nam lên tầm cao mới. Đồng thời, chùa còn là địa điểm tập hợp, kêu gọi sự ủng hộ, đoàn kết quốc tế đối với cuộc đấu tranh chống Mỹ – ngụy của nhân dân Sài Gòn – Chợ Lớn, tạo tiếng vang lớn, thức tỉnh lương tri nhân loại yêu chuộng hòa bình. Từ năm 1981, Phật giáo Việt Nam từ Bắc chí Nam thống nhất về tổ chức, lấy tên chung là Giáo hội Phật giáo Việt Nam. Từ đó, chùa Ấn Quang là trụ sở Thành hội Phật giáo TP.HCM, văn phòng Ban Trị sự Phật giáo quận 10; là cơ sở tiêu biểu thực hiện công tác từ thiện xã hội của Phật giáo cả nước, là ngôi già lam gương mẫu trong khối đại đoàn kết toàn dân tộc. Hiện nay, chùa là nơi sinh hoạt Phật sự, đồng thời phát huy giá trị di sản đến đông đảo nhân dân thành phố.</t>
  </si>
  <si>
    <t>DI TÍCH LỊCH SỬ VĂN HÓA CẤP THÀNH PHỐ – CHÙA TỪ NGHIÊM Chùa Từ Nghiêm (Tổ đình Từ Nghiêm), tọa lạc tại số 415 – 417 đường Bà Hạt, phường 4, quận 10, là ngôi chùa do Ni giới trông coi. Đây là văn phòng của Ni giới Bắc tông và cũng là nơi đào tạo nhiều vị Ni tài năng, đảm nhận các trọng trách trong Giáo hội và tại các chùa Ni trong thành phố cũng như các tỉnh, góp phần chấn hưng Phật giáo và xây dựng đất nước. Chùa là điểm sáng trong việc tu học, hoằng pháp, gắn với truyền thống yêu nước, đóng góp vào sự nghiệp giải phóng miền Nam, thống nhất đất nước. Từ năm 1950 đến 1954, chùa chỉ là một am nhỏ bằng gỗ tre, mái lá, gần khu vực Vườn Lài, do Hòa thượng Thích Đạt Từ (nguyên Hội trưởng Giáo hội Tăng già Nam Việt) quản lý. Năm 1955, chùa được giao cho Ni trưởng Thích Nữ Như Thanh quản lý, được chọn làm văn phòng Ni giới Bắc tông. Năm 1956, Giáo hội Tăng già Nam Việt tổ chức Đại hội thành lập Văn phòng Ni giới Bắc tông tại chùa. Từ đó, Ni giới các tỉnh miền Nam đều tập trung về Từ Nghiêm để tu học. Năm 1959, chùa được xây dựng lại trên quy mô lớn bằng bê tông cốt thép. Đến năm 1962, công trình hoàn thành với các hạng mục: cổng tam quan, tượng Quan Âm, dãy nhà bên trái (nay là giảng đường ở tầng trệt) và chánh điện ở tầng một; dãy nhà bên phải làm văn phòng, xưởng may, quầy kinh sách, cửa hàng lưu niệm, chỗ nghỉ cho chư Ni. Năm 1963, để mở rộng hoạt động, Ni giới Bắc tông đổi tên thành Ni giới Bắc tông Đại thừa. Thập niên 1970, cùng với chùa Dược Sư và chùa Từ Nghiêm, nơi đây trở thành trung tâm đào tạo Tăng Ni tiêu biểu cho Giáo hội Tăng già Nam Việt. Sự phát triển của chùa gắn liền với công sức, tâm huyết của Ban Quản trị, chư Ni, Phật tử, đặc biệt là các bậc Ni trưởng. Đồng thời, chùa Từ Nghiêm cũng là điểm tập hợp Ni giới xuống đường cùng phong trào Phật giáo và quần chúng yêu nước đấu tranh chống Mỹ – ngụy. Chùa gắn với nhiều sự kiện lịch sử bi hùng. Năm 1963, ngoài việc cấm treo cờ Phật giáo, tay sai Ngô Đình Diệm còn cho công an bắn vào Phật tử tại Đài Phát thanh Huế, làm chết 8 người, bị thương 14 người. Sự kiện tàn bạo này châm ngòi làn sóng phản đối của Phật giáo đồ chống chính sách gia đình trị họ Ngô. Phong trào từ Huế lan rộng khắp miền Nam, đặc biệt sôi động ở Sài Gòn, với sự tham gia tích cực của Ni chúng và Phật tử chùa Từ Nghiêm. Tháng 6/1963, đỉnh cao của phong trào đấu tranh là sự kiện Hòa thượng Thích Quảng Đức tự thiêu, lễ tang ngài trở thành cuộc biểu tình lớn. Trong sự kiện này, 50% Ni chúng chùa Từ Nghiêm tham gia bảo vệ Hòa thượng Quảng Đức và dự lễ tang. Đặc biệt, sự kiện Phật tử Nhất Chi Mai tự thiêu ngay trước chánh điện chùa Từ Nghiêm để cầu nguyện hòa bình đã để lại dấu ấn sâu sắc. Trước khi ra đi, chị để lại những vần thơ: “Tôi xin nguyện hiến thân làm ngọn đuốc, soi sáng đêm tối. Tôi mong đánh thức lòng người. Tôi mong hòa bình cho Việt Nam.” Ngọn lửa Nhất Chi Mai tiếp nối phong trào cách mạng của Tăng Ni, Phật tử, học sinh, sinh viên Sài Gòn, trở thành nguồn cổ vũ mạnh mẽ cho quần chúng đô thị tiếp tục đấu tranh chống đế quốc Mỹ và bè lũ tay sai. Để tưởng nhớ Nhất Chi Mai, hằng năm, sinh viên Sài Gòn, trong đó có sinh viên Phật tử, phát động Phong trào Nhất Chi Mai với nhiều hoạt động như biểu tình, hội thảo tố cáo tội ác Mỹ – ngụy, những đêm thơ, những đêm không ngủ, đặc biệt là phong trào “Mỗi phụ nữ là một chiến sĩ vì hòa bình”, lan tỏa khắp trường học, nhà máy, bến cảng, khu lao động, chợ búa… nhằm tố cáo sự đàn áp tàn bạo, đòi Mỹ rút quân, đòi Thiệu – Kỳ từ chức. Không chỉ là nơi tập hợp và khởi phát đấu tranh, chùa Từ Nghiêm còn có cơ sở kinh tế để sản xuất, hỗ trợ vật chất cho cách mạng. Theo Ni sư Cao Thị Thắm, từng tu học tại chùa từ 1959 – 1967, chùa đã mở một xưởng dệt ở Phú Lâm chuyên sản xuất băng cuốn (compret). Xưởng do Ni sư Như Huệ quản lý, hoạt động đến năm 1969, có sự tham gia của một số Ni và công nhân như Phước Hòa, Thiện, Hưng, Nhân… Sản phẩm làm ra được chuyển cho cách mạng, không hạch toán số lượng hay lưu kho.</t>
  </si>
  <si>
    <t>KHU DU LỊCH CÔNG VIÊN VĂN HÓA LÊ THỊ RIÊNG Công viên Văn hóa Lê Thị Riêng, với cổng chính phía Bắc trên đường Cách Mạng Tháng Tám giáp phường 11, quận 3; phía Tây giáp đường Bắc Hải, phường 6, quận Tân Bình; phía Nam giáp đường số 2; phía Đông giáp đường Trường Sơn, phường 15, quận 10, phục vụ người dân và du khách hằng ngày từ 5g00 đến 22g00 (vào cửa miễn phí). Công viên có nhiều hạng mục văn hóa – lịch sử như: bia tưởng niệm Tổng Bí thư Trần Phú, bia liệt sĩ Lê Thị Riêng và Trần Văn Kiểu, Nhà bia tưởng niệm liệt sĩ quận 10 và Nhà truyền thống quận 10. Hằng năm, vào các dịp lễ kỷ niệm, sinh hoạt hè, công viên tổ chức dâng hương, dâng hoa tưởng niệm anh hùng liệt sĩ, góp phần giáo dục truyền thống yêu nước, lưu giữ tinh thần đấu tranh kiên cường của nhân dân quận 10. Bên cạnh các hoạt động lịch sử – văn hóa, công viên còn có nhiều khu vui chơi giải trí phục vụ người dân và du khách như: Khu vui chơi Thiếu nhi Thỏ Trắng, hồ bơi và trò chơi dưới nước, nhà sách, sân tennis, sân bắn cung, khu khiêu vũ, khu tập thể dục nhịp điệu, hồ câu cá, khu dã ngoại – cắm trại, trò chơi dân gian và khu ẩm thực với nhiều món ăn phong phú đáp ứng nhu cầu của mọi đối tượng. Trước năm 1975, nơi đây vốn là một nghĩa trang lớn của Sài Gòn xưa, mang tên nghĩa trang Đô Thành Chí Hòa. Chính quyền cũ đã sử dụng nghĩa trang này để chôn cất nhiều chiến sĩ cách mạng bị sát hại hoặc xử tử tại nhà tù Chí Hòa (nay là trại giam Chí Hòa, cách công viên 2,3 km) nhằm che giấu tội ác. Năm 1988, thực hiện chủ trương của Ủy ban Nhân dân Thành phố về việc di dời nghĩa trang nội đô để xây dựng công viên phục vụ công cộng, nghĩa trang được cải tạo. Ngày 19/3/1988, UBND Thành phố ra quyết định chuyển nghĩa trang Đô Thành Chí Hòa thành Công viên Văn hóa Lê Thị Riêng. Từ đó, nơi đây trở thành điểm sinh hoạt văn hóa, cảnh quan xanh – sạch – đẹp, với nhiều hoạt động vui chơi, giải trí, rèn luyện sức khỏe, phục vụ thiết thực đời sống của người dân và du khách. Công viên Văn hóa Lê Thị Riêng đã được công nhận là Khu du lịch cấp thành phố theo Quyết định số 422/QĐ-SDL của Sở Du lịch TP. Hồ Chí Minh ngày 14/11/20</t>
  </si>
  <si>
    <t>BẢO TÀNG Y HỌC CỔ TRUYỀN (FITO MUSEUM) Bảo tàng Y học Cổ truyền (FITO Museum), tọa lạc tại số 41 đường Hoàng Dư Khương, phường 12, quận 10, được thành lập theo Quyết định số 241/QĐ-SVHTT ngày 11/7/2022 của Sở Văn hóa và Thể thao TP. Hồ Chí Minh. Bảo tàng là một công trình gồm 1 trệt và 5 tầng lầu, với 18 phòng trưng bày trên tổng diện tích 600 m², được thiết kế theo lối kiến trúc truyền thống Việt Nam với nhiều chi tiết tinh xảo. Chủ nhân bảo tàng đã sử dụng một ngôi nhà gỗ ở đồng bằng Bắc Bộ có niên đại từ thế kỷ XVIII – XIX, tạo nên không gian cổ kính, ấm cúng. FITO Museum tái hiện và mô tả chi tiết bằng hình ảnh, tranh khắc, hiện vật về các hoạt động chẩn đoán, chữa bệnh, bốc thuốc, chế biến thuốc của các danh y xưa, giúp du khách có cái nhìn sâu sắc về y học cổ truyền từ quá khứ đến hiện tại. Bảo tàng lưu giữ và trưng bày hơn 3.000 hiện vật, từ thời kỳ đồ đá đến thời hiện đại, phản ánh quá trình phát triển của nền y học cổ truyền. Nhiều hiện vật quý hiếm và có giá trị được trưng bày như: 15 bức tranh sơn mài dát vàng khắc họa các danh y, tác giả y học cổ truyền Việt Nam từ thế kỷ XIII đến XIX; bức chạm gỗ trên thân cây lớn ghi tên 100 vị danh y và những người có công với nền y học cổ truyền Việt Nam từ thế kỷ XII đến đầu thế kỷ XX; các bức chạm gỗ chủ đề y học cổ truyền; những bộ sách tiêu biểu về các chuyên ngành y học cổ truyền như dược học, châm cứu, phụ khoa, nhi khoa, nhãn khoa, dưỡng sinh; bộ tranh “Bản thảo dược liệu Việt Nam” gồm 12 trang, mỗi trang cao 1,6m, minh họa gần 2.000 loài cây thuốc. Khách tham quan còn được chiêm ngưỡng nhiều dụng cụ y học cổ truyền như thuyền tán thuốc, dao thái thuốc thủ công, cối – chày, hũ, ấm sắc thuốc, cân cổ truyền và cân Tây, bàn mài thuốc, khắc gỗ in toa thuốc, cùng nhiều loại ấm sắc thuốc sưu tầm từ khắp các tỉnh thành Việt Nam. Ngoài ra, du khách có thể trải nghiệm nhập vai thành lương y bằng cách mặc y phục truyền thống, bắt mạch, bốc thuốc và chụp ảnh lưu niệm tại tầng 3. Tại đây còn có phòng chiếu phim tài liệu về lịch sử y học cổ truyền Việt Nam với 5 ngôn ngữ: Việt, Anh, Đức, Pháp và Nga. Khu vực tầng trệt của bảo tàng có cửa hàng lưu niệm, bày bán trà, rượu, tinh dầu và các sản phẩm dược liệu truyền thống, nơi khách tham quan có thể thưởng thức, mua dùng hoặc làm quà tặng.</t>
  </si>
  <si>
    <t>BIA TƯỞNG NIỆM TỔNG BÍ THƯ TRẦN PHÚ Bia tưởng niệm cố Tổng Bí thư Trần Phú – Tổng Bí thư đầu tiên của Đảng Cộng sản Việt Nam – được xây dựng trong khuôn viên Công viên Văn hóa Lê Thị Riêng. Đây cũng là nơi Đảng, Nhà nước và gia đình tìm thấy hài cốt của đồng chí sau gần 68 năm bị thực dân Pháp chôn giấu. Đồng chí Trần Phú sinh ngày 1/5/1904 tại làng An Thổ, huyện Tuy An, tỉnh Phú Yên (nay thuộc xã An Dân, huyện Tuy An, tỉnh Phú Yên). Quê gốc ở làng Tùng Sinh, nay thuộc xã Tùng Ảnh, huyện Đức Thọ, tỉnh Hà Tĩnh. Xuất thân trong một gia đình nhà nho yêu nước, đồng chí mồ côi cha từ năm lên 4 tuổi, mồ côi mẹ từ năm 6 tuổi, tuổi thơ nhiều mất mát và gian khó. Thân phụ đồng chí – ông Trần Văn Phổ – là một nhà nho chính trực. Làm quan trong giai đoạn đất nước suy vong, ông luôn day dứt trước nỗi nhục mất nước. Vì thương dân mà không tìm được con đường cứu nước, ông đã chọn cái chết bi tráng để chống lại áp bức của thực dân. Tấm gương ấy cùng những câu chuyện về Mai Thúc Loan, Phan Đình Phùng, Cao Thắng… đã hun đúc trong cậu bé Trần Phú lòng yêu nước và căm thù giặc sâu sắc. Năm 1922, đồng chí Trần Phú thi đỗ đầu kỳ thi Thành chung nhưng không chọn con đường làm quan mà đi dạy học tại trường Tiểu học Cao Xuân Dục (Vinh), bắt đầu con đường hoạt động cách mạng. Ở Vinh, đồng chí nổi tiếng là thầy giáo giỏi, thương học trò, đoàn kết đồng nghiệp, truyền cho thế hệ trẻ tinh thần yêu nước và ý chí đấu tranh. Đồng chí cùng bạn bè thành lập Hội Phục Việt (sau đổi tên thành Hội Hưng Nam), vận động ký tên đòi thả Phan Bội Châu, tổ chức lễ truy điệu Phan Chu Trinh, mở lớp dạy chữ Quốc ngữ cho công nhân. Bước ngoặt lớn trong sự nghiệp cách mạng là khi đồng chí được cử sang Quảng Châu (Trung Quốc) để liên hệ với Hội Việt Nam Cách mạng Thanh niên. Tháng 4/1930, Quốc tế Cộng sản và lãnh tụ Nguyễn Ái Quốc chỉ định đồng chí về nước, trở thành cán bộ chủ chốt của Đảng. “Luận cương Chính trị” do đồng chí soạn thảo, được Hội nghị Ban Chấp hành Trung ương tháng 10/1930 thông qua, là văn kiện quan trọng của Đảng, vận dụng sáng tạo chủ nghĩa Mác – Lênin vào vấn đề dân tộc và thuộc địa. Với những cống hiến lớn lao, đồng chí được bầu làm Tổng Bí thư đầu tiên của Đảng tại Hội nghị Trung ương tháng 10/1930. Tháng 4/1931, đồng chí bị địch bắt, tra tấn dã man đến hy sinh. Bị giam cầm trong cảnh ngục tù khắc nghiệt, đồng chí vẫn giữ tinh thần bình thản, sáng suốt, động viên đồng chí tù cùng niềm tin vào thắng lợi cách mạng. Trước khi hy sinh, đồng chí để lại lời hiệu triệu bất hủ: “Hãy giữ vững chí khí chiến đấu”, trở thành vũ khí tinh thần của bao thế hệ cách mạng Việt Nam. Ngày 4/1/1999, Đảng, Nhà nước và gia đình đã tìm thấy mộ đồng chí tại Công viên Văn hóa Lê Thị Riêng, đưa hài cốt về an táng tại quê nhà Đức Thọ, Hà Tĩnh. Năm 2004, nhân kỷ niệm 100 năm ngày sinh của đồng chí, Quận ủy, UBND và nhân dân quận 10 đã xây dựng bia tưởng niệm ngay tại công viên. Năm 2005, công trình hoàn thành với tổng vốn hơn 2 tỷ đồng, gồm: đường dẫn, quảng trường hành lễ, đường nội bộ công viên và bia tưởng niệm. Trên bia bằng đá hoa cương, chân dung đồng chí Trần Phú được khắc phù điêu trên khối đá mang hình cờ Đảng, kèm theo câu nói nổi tiếng: “Hãy giữ vững chí khí chiến đấu.” Đồng chí Trần Phú là biểu tượng sáng ngời của đạo đức cách mạng và tinh thần kiên trung bất khuất. Bia tưởng niệm không chỉ là nơi tri ân, tưởng nhớ công lao của đồng chí và các liệt sĩ đã hy sinh vì độc lập dân tộc, thống nhất đất nước, mà còn là địa chỉ giáo dục truyền thống cho thế hệ mai sau.</t>
  </si>
  <si>
    <t>**BIA TƯỞNG NIỆM LIỆT SĨ LÊ THỊ RIÊNG – LIỆT SĨ TRẦN VĂN KIỀU** *Liệt sĩ Lê Thị Riêng* Đồng chí Lê Thị Riêng sinh năm 1925 tại làng Vĩnh Mỹ, huyện Giá Rai, tỉnh Bạc Liêu. Chứng kiến cảnh áp bức, bóc lột của địa chủ và cường hào, từ nhỏ bà đã giác ngộ cách mạng. Năm 1945, Cách mạng Tháng Tám bùng nổ, bà tham gia kháng chiến chống thực dân Pháp, thực hiện khát vọng giải phóng dân tộc. Năm 1946, bà công tác tại tỉnh Phước Long, được kết nạp vào Đảng Cộng sản Việt Nam. Năm 1947, bà giữ chức Tổ trưởng Hội Phụ nữ Cứu quốc tỉnh Rạch Giá, sau đó là Phó Giám đốc Hội Phụ nữ Cứu quốc Nam Bộ. Năm 1948, bà được kết nạp vào Đảng. Năm 1953, bà kết hôn với đồng chí Lê Trọng Tâm. Sau 1954, bà được phân công về Ban Phụ vận Trung ương Cục miền Nam. Sau Hiệp định Genève, bà tiếp tục tham gia các phong trào cách mạng chống chế độ độc tài Mỹ – Diệm. Năm 1960, khi Mặt trận Dân tộc Giải phóng miền Nam Việt Nam ra đời, Hội Phụ nữ Giải phóng miền Nam được thành lập, bà được bầu làm Phó Chủ tịch Hội và Ủy viên Ủy ban Trung ương Mặt trận. Bà cũng là cây bút chính luận sắc bén trên báo *Phụ Nữ Giải Phóng*. Năm 1965, bà làm Trưởng Ban Phụ vận Khu ủy Sài Gòn – Gia Định. Trong hai cuộc kháng chiến, đồng chí luôn tận tụy, kiên trung, có nhiều đóng góp cho cơ sở cách mạng và phong trào phụ nữ miền Nam, được nhân dân tin yêu. Tháng 5/1967, trong một chuyến công tác, bà sa vào tay mật thám và chính quyền Mỹ – Thiệu – Kỳ. Chúng tra tấn dã man, đốt cháy bàn tay bà đến tận xương nhưng bà vẫn giữ khí tiết, bất khuất. Đêm mồng 2 Tết Mậu Thân 1968, địch sát hại bà cùng nhiều đồng chí yêu nước trên đường Hồng Bàng (nay là Hùng Vương, quận 5). Bà được truy tặng nhiều huân chương, danh hiệu cao quý: Huân chương Thành Đồng hạng Nhì, Huân chương Quyết Thắng hạng Nhất, Huân chương Độc lập hạng Nhất, danh hiệu Anh hùng Lực lượng vũ trang nhân dân. Trường Phụ nữ ở Cát Lái (TP Thủ Đức) được mang tên bà và Công viên Văn hóa Lê Thị Riêng tại quận 10 cũng là công trình tưởng niệm nữ liệt sĩ anh hùng. *Liệt sĩ Trần Văn Kiểu* Đồng chí Trần Văn Kiểu sinh năm 1918 tại xã Sơn Tình, huyện Hương Sơn, tỉnh Hà Tĩnh. Năm 20 tuổi, ông vào Nam làm việc tại các đồn điền cao su. Ông tham gia hoạt động cách mạng, năm 1944 được kết nạp Đảng, sau đó là thành viên Ủy ban Khởi nghĩa huyện Xuân Lộc trong Cách mạng Tháng Tám. Năm 1946, ông làm Phó Quản đốc, Bí thư chi bộ Công đoàn Cao su Biên Hòa, sau đó là Phó Bí thư Ban Chấp hành Công đoàn Cao su Biên Hòa. Năm 1949, ông vào Thường vụ Liên hiệp Công đoàn Cao su Nam Bộ. Cuối năm, ông được điều sang Campuchia làm Bí thư Đảng đoàn Cao su. Năm 1950, ông về nước, lãnh đạo phong trào công nhân cao su khu Đông Nam Bộ. Sau Hiệp định Genève 1954, ông được phân công ở lại miền Nam với bí danh Chín K. Gia đình ly tán: ông hoạt động bí mật, vợ làm liên lạc, con trai mới 8 tuổi gửi ra Bắc. Năm 1954, ông làm Phó Ban Công vận Trung ương Cục miền Nam, phụ trách công nhân cao su. Cuối năm, ông lãnh đạo thành công cuộc bãi công ở An Lộc, buộc chủ đồn điền tăng lương, giảm giờ làm, cho phép thành lập công đoàn, nghỉ Chủ nhật. Năm 1964, ông là Ủy viên Ban Chấp hành Khu ủy Sài Gòn – Gia Định, Phó Ban Công vận Khu ủy, trực tiếp xây dựng phong trào công nhân trong nội thành. Tháng 12/1966, ông bị địch bắt, tra tấn nhiều nơi nhưng không khai báo. Đêm mồng 2 Tết Mậu Thân 1968, ông bị địch xử bắn tại vòng xoay Tổng Đốc Phương. Ngày 20/7/2001, ông được truy tặng danh hiệu Anh hùng Lực lượng vũ trang nhân dân.</t>
  </si>
  <si>
    <t>**NHÀ BIA TƯỞNG NIỆM LIỆT SĨ QUẬN 10** Nhà bia tưởng niệm liệt sĩ quận 10 nằm trong khuôn viên Công viên Văn hóa Lê Thị Riêng (số 875 Cách Mạng Tháng Tám, phường 15, quận 10). Công trình rộng 450 m², xây theo kiến trúc truyền thống, kết cấu bê tông cốt thép, mái ngói, với kinh phí hơn 4 tỷ đồng. Nhà bia ghi danh 590 liệt sĩ là công dân quận 10 đã hy sinh anh dũng trong kháng chiến chống Pháp, chống Mỹ và trong sự nghiệp xây dựng, bảo vệ Tổ quốc. Nhân kỷ niệm 65 năm Cách mạng Tháng Tám và Quốc khánh (2010), Quận ủy, UBND và nhân dân quận 10 đã khánh thành công trình, thể hiện lòng tri ân với các anh hùng liệt sĩ, đồng thời chào mừng Đại hội Đảng toàn quốc lần thứ XI và Đại hội Đảng bộ các cấp (2010 – 2015).</t>
  </si>
  <si>
    <t>**BIA TƯỞNG NIỆM LIỆT SĨ TRẦN VĂN ƠN** Bia tưởng niệm liệt sĩ, Anh hùng Lực lượng vũ trang nhân dân Trần Văn Ơn nằm trong khuôn viên Ký túc xá Trường Đại học Bách khoa – Đại học Quốc gia TP.HCM (số 497 Hòa Hảo, phường 7, quận 10). Trần Văn Ơn sinh năm 1931 tại Bến Tre, trong một gia đình nông dân nghèo. Ông học tại trường Petrus Ký (nay là Lê Hồng Phong). Năm học 1947 – 1948, ông tham gia phong trào học sinh yêu nước, trở thành thành viên Hội Học sinh – Sinh viên Nam Bộ, tích cực đấu tranh chống chính quyền bù nhìn Bảo Đại. Ngày 9/1/1950, hơn 2.000 học sinh Sài Gòn xuống đường đòi trả tự do cho học sinh bị bắt và mở cửa trường học. Đến chiều, thực dân Pháp điều 500 cảnh sát đàn áp, ông Ơn – khi xông ra cứu một nữ sinh – đã bị bắn vào mặt, trọng thương và hy sinh tại bệnh viện Chợ Rẫy. Ngày 12/1/1950, hơn một triệu người dân Sài Gòn – Chợ Lớn tổng bãi công, đưa tang ông, biến lễ tang thành cuộc biểu tình lớn chống thực dân Pháp. Mộ ông ban đầu đặt tại nghĩa trang Thánh Tây, nay là khuôn viên ký túc xá Trường Đại học Bách khoa. Nhà trường đã dựng bia tưởng niệm ngay trong khuôn viên, trên bia khắc dòng chữ: “Nơi đây an táng lần đầu.” Hiện nay, bia tưởng niệm được giảng viên, sinh viên Bách khoa chăm sóc. Mỗi dịp lễ lớn và đặc biệt ngày 9/1 – Ngày Truyền thống Học sinh – Sinh viên, trường đều tổ chức lễ tưởng niệm, thắp ngọn đuốc truyền thống. Đây là nơi nuôi dưỡng tinh thần cách mạng, khơi dậy ngọn lửa nhiệt huyết trong các thế hệ sinh viên thành phố mang tên Bác.</t>
  </si>
  <si>
    <t>BIA TRUYỀN THỐNG VƯỜN LÀI Bia truyền thống Vườn Lài tọa lạc tại ngã ba đường Sư Vạn Hạnh – Vĩnh Viễn – Ngô Gia Tự. Trong cuộc Tổng tiến công và nổi dậy Xuân Mậu Thân 1968, nhằm chuẩn bị cho trận đánh quyết liệt của quân và dân quận 10, thông qua công tác binh vận trong hàng ngũ địch, các lực lượng tại chỗ đã tích cực chuẩn bị hậu cần, vũ khí, đạn dược tại hàng chục cơ sở cách mạng, bí mật trong các hầm chứa vũ khí tại khu lao động. Nơi đây – Ngã Bảy Vườn Lài – là địa bàn diễn ra nhiều phong trào đấu tranh chính trị suốt hai cuộc kháng chiến chống Pháp và chống Mỹ. Đây cũng là một trong những chiến trường đường phố ác liệt nhất của Sài Gòn trong Xuân Mậu Thân. Rạng sáng ngày mùng 2 Tết (31/01/1968), quân và dân khu vực Vườn Lài – Ngã Bảy cùng Tiểu đoàn 6 – Phân khu 2 (Khu Sài Gòn – Gia Định) đã chiến đấu kiên cường, đánh trả nhiều đợt tấn công của Mỹ – ngụy, phá hủy 2 xe tăng và tiêu diệt hơn 100 tên địch. Sau cuộc tổng tiến công, Mỹ buộc phải ngồi vào bàn đàm phán. Ngày 27/01/1973, Hiệp định Paris được ký kết, mở đường cho sự sụp đổ của chính quyền Sài Gòn, và ngày 30/04/1975, cuộc kháng chiến chống Mỹ hoàn toàn thắng lợi. Nhân kỷ niệm 33 năm ngày Nam Bộ kháng chiến (23/9/1945 – 23/9/1978), Đảng bộ, chính quyền và nhân dân quận 10 đã xây dựng bia truyền thống Vườn Lài để ghi nhớ công lao của quân dân trong Xuân Mậu Thân. Bia được xây dựng trên diện tích hơn 100 m², do nhà điêu khắc Nguyễn Xuân Tiên và họa sĩ Huỳnh Phương Đông thực hiện. Năm 2005, nhân kỷ niệm 30 năm Giải phóng miền Nam, thống nhất đất nước, bia truyền thống được trùng tu, nâng cấp toàn bộ phù điêu và cảnh quan. Hiện nay, nơi đây là địa điểm sinh hoạt truyền thống, tổ chức dâng hương, tưởng niệm các anh hùng liệt sĩ mỗi dịp lễ trọng.</t>
  </si>
  <si>
    <t>TƯỢNG ĐÀI HOÀNG ĐẾ QUANG TRUNG Tượng đài Hoàng đế Quang Trung nằm trước chợ Nguyễn Tri Phương, gần ngã tư đường Bà Hạt – Nguyễn Lâm, phường 6, quận 10. Công trình này còn được gọi là Cột cờ Quang Trung, do chính quyền Sài Gòn cũ xây dựng năm 1966. Hoàng đế Quang Trung – Nguyễn Huệ (1753 – 1792), vị anh hùng “áo vải cờ đào”, là bậc kiệt xuất trong lịch sử chống ngoại xâm của dân tộc, chưa từng thất bại trong bất kỳ trận đánh nào. Ông là vị vua thứ hai của triều Tây Sơn (1788 – 1792), có công lao to lớn trong sự nghiệp bảo vệ bờ cõi và nền độc lập dân tộc. Năm 1995, tượng đài được nhân dân phường 6, quận 10 đóng góp kinh phí để trùng tu, tôn tạo, trở thành công trình tưởng niệm uy nghi, ghi dấu công lao tiền nhân trong sự nghiệp giữ nước.</t>
  </si>
  <si>
    <t>TƯỢNG ĐÀI TRUYỀN THỐNG CÔNG NHÂN THÀNH PHỐ Tượng đài Truyền thống công nhân thành phố đặt tại trung tâm vòng xoay Ngã Bảy, quận 10. Công trình là khối tượng đá ghép cách điệu, đặt trên bệ hình chữ nhật. Nhân dịp kỷ niệm 60 năm thành lập Công đoàn Việt Nam (28/7/1929 – 28/7/1989), được sự chấp thuận của Thành ủy và UBND TP.HCM, Liên đoàn Lao động TP.HCM đã xây dựng tượng đài bằng nguồn đóng góp của công nhân thành phố. Tượng đài gắn liền với trụ sở Tổng Công đoàn thời kháng chiến chống Mỹ trên đường Lý Thái Tổ – nơi khởi phát nhiều phong trào đấu tranh. Ngày 1/5/1966, từ đây đã nổ ra cuộc biểu tình của 40.000 công nhân tiến về tòa Đại sứ Mỹ, hô vang khẩu hiệu: “Đả đảo chiến tranh – Mỹ cút về nước”, giáng đòn chính trị mạnh mẽ vào chế độ Mỹ – ngụy. Đây cũng là nơi từng cất giấu lực lượng, vũ khí phục vụ Xuân Mậu Thân và điểm tập kết cán bộ công vận chuẩn bị cho khởi nghĩa 30/4/1975. Công trình do nhà điêu khắc Nguyễn Hải và kiến trúc sư Vũ Đại Hải thiết kế, được khánh thành nhân kỷ niệm 100 năm ngày sinh Chủ tịch Hồ Chí Minh (19/5/1890 – 19/5/1990).</t>
  </si>
  <si>
    <t>KHÁM CHÍ HÒA – “BÁT QUÁI ĐỒ GIỮA LÒNG SÀI GÒN” Khám Chí Hòa (nay gọi là Trại giam Chí Hòa), số 324 đường Hòa Hưng, phường 13, quận 10, do Pháp xây dựng năm 1943 nhằm thay thế Khám Lớn Sài Gòn (ngã tư Lý Tự Trọng – Nam Kỳ Khởi Nghĩa). Công trình được khởi xướng bởi người Nhật sau khi đảo chính Pháp, nhưng khi chưa hoàn thành, Nhật rút đi và Pháp tiếp tục xây dựng. Ngày 8/3/1953, khám Chí Hòa hoàn thành, hơn 600 tù nhân cùng máy chém từ Khám Lớn được chuyển về đây. Trại giam có diện tích 7 ha, nhìn từ trên cao giống như một “bát quái đồ” giữa lòng thành phố, gồm 3 tầng, 238 phòng giam, trong đó có khu giam riêng cho nữ. Đây từng là nơi giam giữ nhiều chiến sĩ cách mạng chống Pháp, chống chế độ Việt Nam Cộng hòa. Hiện nay, Chí Hòa được Công an TP.HCM quản lý, giam giữ phạm nhân. Khám Chí Hòa do một kiến trúc sư Nhật thiết kế, dựa trên nguyên lý Ngũ hành – Bát quái, kết hợp đặc trưng kiến trúc Pháp: kiên cố, kín đáo, mát mẻ, với yếu tố huyền bí âm – dương phương Đông. Công trình có hình bát giác, 8 cạnh ứng với 8 quẻ: Càn, Khôn, Chấn, Tốn, Cấn, Khảm, Đoài, Ly. Mỗi khu gồm 4 buồng giam, chỉ có một cổng ra vào gọi là “Cửa Tử”. Trung tâm là sân bát giác với tháp canh cao 20m, phía trên có bồn nước hình thanh kiếm cắm ngược. Chính vì “trận đồ bát quái” này mà nơi đây gần như không thể vượt ngục. Trong suốt lịch sử, chỉ có 3 vụ trốn thoát thành công: năm 1945 (cách mạng vượt ngục khi Nhật đảo chính Pháp), năm 1972 (tên cướp Điền Khắc Kim), và năm 1995 (tử tù Phước “Tam Ngón”). Khám Chí Hòa còn gắn liền nhiều giai thoại huyền bí: tháp canh trung tâm là “thanh kiếm trấn yểm”, từng góc tường thường bị sét đánh tạo “cửa sinh”, chính quyền Sài Gòn cũ từng mời thầy phong thủy hóa giải. Trong khuôn viên trại giam còn có nhà thờ (nay là hội trường) do Pháp xây để “rửa tội” trước khi xử tử, và từng có chùa với tượng Phật để giảm âm khí, nhưng sau bị tháo dỡ, tượng hiện đặt bên hồ nhỏ.</t>
  </si>
  <si>
    <t>KHU VỰC KINH DOANH CHUYÊN NGÀNH – PHỐ KINH DOANH – TRUNG TÂM THƯƠNG MẠI PHỐ KINH DOANH HOA VÀ ẨM THỰC HỒ THỊ KỶ Phố kinh doanh hoa và ẩm thực Hồ Thị Kỷ nằm trên con đường mang tên nữ anh hùng liệt sĩ Hồ Thị Kỷ. Đây là một trong những chợ hoa lớn nhất TP.HCM về quy mô và chủng loại. Từ năm 1980 – 1998, UBND Quận 10 đã tổ chức, sắp xếp các hộ kinh doanh hoa tươi hoạt động theo hình thức bán sỉ. Năm 2018, theo đề án phát triển Phố chuyên doanh hoa và ẩm thực Hồ Thị Kỷ, UBND Quận 10 đã chỉ đạo UBND Phường 1 chỉnh trang, tổ chức thành mô hình phố hoa – ẩm thực kiểu mẫu. Mục tiêu nhằm xây dựng nơi đây trở thành khu thương mại văn minh, an toàn, điểm đến vui chơi giải trí lành mạnh, góp phần phát triển kinh tế – xã hội bền vững, đưa du lịch trở thành ngành kinh tế mũi nhọn. Phố hoa – ẩm thực Hồ Thị Kỷ được mệnh danh là “chợ hoa 24 giờ”, luôn nhộn nhịp suốt ngày đêm, đặc biệt sôi động vào mỗi dịp lễ, Tết. Hiện có khoảng 250 cơ sở kinh doanh, tạo việc làm ổn định, tăng thu nhập cho người dân và nâng cao đời sống cho cộng đồng địa phương.</t>
  </si>
  <si>
    <t>PHỐ KINH DOANH NỘI THẤT NGÔ GIA TỰ Phố chuyên doanh nội thất Ngô Gia Tự chính thức hoạt động từ ngày 27/10/2019, trải dài qua các phường 2, 4 và 9. Tuyến phố có 284 cơ sở kinh doanh, trong đó 233 cửa hàng chuyên về nội thất (chiếm 80%). Sản phẩm đa dạng như giường, tủ, bàn, ghế… với nhiều mẫu mã và xuất xứ. Việc hình thành phố chuyên doanh này nhằm xây dựng thương hiệu, nâng cao chất lượng hoạt động kinh doanh nội thất, đồng thời bảo tồn và phát triển Ngô Gia Tự thành điểm đến thương mại – văn hóa – du lịch, góp phần vào mục tiêu phát triển kinh tế – xã hội của Quận 10 và TP.HCM.</t>
  </si>
  <si>
    <t>PHỐ KINH DOANH VẬT LIỆU XÂY DỰNG Khai trương ngày 05/4/2023, phố chuyên doanh vật liệu xây dựng trải dài trên các tuyến Tô Hiến Thành và Thành Thái (thuộc phường 12, 13, 14, 15). Khu phố có 147 cửa hàng, kinh doanh các mặt hàng như gạch, thép, đá, cửa… với nhiều mẫu mã và nguồn gốc. Việc hình thành tuyến phố này phù hợp với chiến lược phát triển kinh tế của Quận 10, hỗ trợ doanh nghiệp ổn định và phát triển bền vững, đồng thời gắn kết với du lịch và di sản lịch sử của địa phương.</t>
  </si>
  <si>
    <t>“PHỐ Y TẾ” “Phố Y tế” chính thức đi vào hoạt động ngày 28/6/2023, trên trục đường Sư Vạn Hạnh – Dương Quang Trung (thuộc phường 12, 13 và khu vực lân cận). Đây là không gian phát triển du lịch y tế kết hợp ăn uống, mua sắm, giải trí và lưu trú. Phố tập trung nhiều cơ sở y tế chất lượng cao, không ngừng nâng cao dịch vụ để phục vụ người dân và du khách trong chăm sóc sức khỏe, làm đẹp và trải nghiệm y tế. Việc hình thành “Phố Y tế” góp phần đưa Quận 10 trở thành điểm đến y tế – du lịch nổi bật, thu hút khách trong và ngoài nước.</t>
  </si>
  <si>
    <t>PHỐ ĐI BỘ BAN ĐÊM KHU VỰC CỘT CỜ QUANG TRUNG Phố đi bộ ban đêm khu vực Cột cờ Quang Trung khai trương ngày 29/12/20 Đây là không gian dành cho người dân và du khách tham quan, thưởng thức các chương trình văn hóa – nghệ thuật, cũng như trải nghiệm ẩm thực an toàn, văn minh. Phố đi bộ trở thành điểm nhấn văn hóa – du lịch, góp phần phát triển kinh tế ban đêm, hỗ trợ doanh nghiệp ổn định sản xuất kinh doanh, quảng bá hình ảnh địa phương và thu hút du khách.</t>
  </si>
  <si>
    <t>PHỐ KINH DOANH ĐIỆN TỬ – ĐIỆN LẠNH NHẤT TẢO Ngày 25/4/2024, Phố chuyên doanh điện tử – điện lạnh Nhất Tảo chính thức đi vào hoạt động tại phường 7, Quận 10. Tuyến phố có 258 doanh nghiệp và hộ kinh doanh, hình thành điểm mua sắm chuyên nghiệp, đa dạng, thân thiện với môi trường và đáng tin cậy cho người dân và du khách. Sự ra đời của phố Nhất Tảo không chỉ thúc đẩy phát triển kinh tế mà còn tạo môi trường đầu tư thuận lợi, góp phần khẳng định vị thế thương mại – dịch vụ của Quận 10. MODEL SPECIALIZED TRADE CENTER FOR PHARMACEUTICALS AND MEDICAL EQUIPMENT On January 9, 2007, the Trade Center for Pharmaceutical and Medical Equipment officially began operations. Built on nearly 15,000m² of land with complete and integrated infrastructure, the center features 280 stalls from 158 companies and stores selling pharmaceuticals, medical supplies, and dietary supplements. With the brand building criteria of “Efficiency - Reputation”, the center has become a major and reputable pharmaceutical trading hub, not only in the southern region but also nationwide. In 2018, the Pharmaceutical and Medical Equipment Trade Center was ranked as a Class 3 Trade Center by Ho Chi Minh City Department of Industry and Trade. The People’s Committee of District 10 issued a decision recognizing it as a “Model Specialized Trade Center for Pharmaceuticals and Medical Equipment.”</t>
  </si>
  <si>
    <t>TRUNG TÂM THƯƠNG MẠI VẠN HẠNH MALL Trung tâm thương mại Vạn Hạnh (Vạn Hạnh Mall) là một trong những khu mua sắm lớn của Quận 10 với tổng diện tích xây dựng 90.000 m², diện tích thương mại 55.000 m², gồm 1 tầng hầm và 7 tầng nổi. Trung tâm chính thức khai trương ngày 25/01/20 Vạn Hạnh Mall quy tụ hơn 200 cửa hàng của nhiều thương hiệu uy tín trong và ngoài nước, đáp ứng nhu cầu đa dạng từ thời trang, mỹ phẩm, gia dụng, nội thất… Đặc biệt, nơi đây có Phương Nam Book City theo mô hình châu Âu, rạp chiếu phim CGV hiện đại, khu vui chơi PowerBowl, siêu thị CoopXtra, cùng hơn 50 thương hiệu ẩm thực phong phú. Vạn Hạnh Mall là điểm đến lý tưởng cho mua sắm, vui chơi, giải trí, phù hợp cho gia đình và giới trẻ với nhiều sự kiện văn hóa – nghệ thuật hấp dẫn.</t>
  </si>
  <si>
    <t>VINCOM PLAZA 3/2 Vincom Plaza 3/2 (Ba Tháng Hai) tọa lạc tại số 3C đường 3 Tháng 2, phường 11, Quận 10, có diện tích 589 m² với 6 tầng nổi và 1 tầng hầm. Trung tâm thương mại này quy tụ nhiều thương hiệu nổi tiếng trong lĩnh vực thời trang, giải trí, ẩm thực và nội thất. Điểm nhấn là KKV – thương hiệu bán lẻ phong cách sống nổi tiếng của Trung Quốc, Country Hide – thương hiệu đồ da cao cấp từ Singapore, 4GS Texas – thương hiệu bánh ngọt toàn cầu. Ngoài ra, rạp chiếu phim BHD với diện tích 838 m², gồm 5 phòng chiếu 2D và 3D chuẩn quốc tế, cùng các thương hiệu nổi tiếng như Pizza 4P’s, Poseidon, GiGO Game… đem lại trải nghiệm mua sắm – ăn uống – giải trí trọn vẹn.</t>
  </si>
  <si>
    <t>SẢN PHẨM DU LỊCH ĐẶC TRƯNG CỦA QUẬN 10 “Quận 10 – Nơi ghi dấu lịch sử” Tour tham quan các di tích cách mạng: dâng hương tại bia tưởng niệm Tổng Bí thư Trần Phú, Anh hùng LLVTND Lê Thị Riêng, Anh hùng LLVTND Trần Văn Kiểu, thăm Nhà bia liệt sĩ Quận 10 và Nhà truyền thống Quận 10 (Công viên Lê Thị Riêng). Du khách cũng được ghé thăm Cơ sở in tài liệu kháng chiến (1954), Hầm vũ khí bí mật thời kháng chiến chống Mỹ, Chùa Từ Nghiêm – nơi ni cô Nhất Chi Mai tự thiêu vì hòa bình, và trải nghiệm vẽ tranh gạo hình cờ Mặt trận Dân tộc Giải phóng miền Nam tại Quỳnh Vy. “Đến Quận 10 – Nghe chuyện Đông y” Trải nghiệm khám chữa bệnh theo phương pháp truyền thống tại Tân Hưng Long Tự (bắt mạch, bấm huyệt, châm cứu, phát thuốc miễn phí), tham quan Bảo tàng Y học cổ truyền (FITO Museum) với hơn 3.000 hiện vật quý. Du khách được hướng dẫn làm tranh gạo và tham gia tọa đàm, thưởng thức ẩm thực thực dưỡng. “Quận 10 – Một ngày nắng” Sản phẩm du lịch kết hợp chăm sóc sức khỏe, làm đẹp da tại các cơ sở đạt chuẩn du lịch y tế, tham quan Bảo tàng Y học cổ truyền và thưởng thức món ăn thực dưỡng tốt cho sức khỏe và làn da. “Quận 10 – Nụ cười tỏa sáng” Khám phá Bảo tàng Y học cổ truyền, trải nghiệm dịch vụ chăm sóc sức khỏe, nha khoa, tham gia tọa đàm về chế độ ăn thực dưỡng và thưởng thức các món ăn bổ dưỡng. “Tôi là bác sĩ” Chương trình đặc biệt dành cho học sinh THCS, THPT: tham quan, trải nghiệm hoạt động y học cổ truyền tại Tân Hưng Long Tự, tìm hiểu trang thiết bị y tế hiện đại, được tư vấn sức khỏe học đường, thử sức với nghề bác sĩ, vẽ tranh gạo và thưởng thức ẩm thực.</t>
  </si>
  <si>
    <t>SẢN PHẨM DU LỊCH LIÊN QUẬN (QUẬN 10 – QUẬN 1 – QUẬN 3) “Biệt động Sài Gòn – Những hầm vũ khí huyền thoại” Tour được công bố và khai thác từ tháng 12/2024, nhân kỷ niệm 50 năm Giải phóng miền Nam, thống nhất đất nước. Chương trình tái hiện hành trình khám phá các hầm vũ khí, hầm tài liệu, nơi từng hỗ trợ hoạt động của lực lượng Biệt động Sài Gòn – một lực lượng tinh nhuệ, đặc biệt của chiến tranh nhân dân. Du khách sẽ được nghe kể lại những câu chuyện cảm động, hào hùng về tinh thần chiến đấu kiên cường của các chiến sĩ hoạt động ngay trong lòng địch. Đây là sản phẩm du lịch chất lượng cao, góp phần đa dạng hóa lựa chọn tham quan, tri ân thế hệ đi trước và giáo dục truyền thống cho thế hệ</t>
  </si>
  <si>
    <t>CÁC CƠ SỞ KINH DOANH DỊCH VỤ ĐẠT TIÊU CHUẨN PHỤC VỤ KHÁCH DU LỊCH (Được Sở Du lịch thẩm định và công nhận theo Luật Du lịch 2017 và Thông tư số 06/2017/TT-BVHTTDL ngày 15/12/2017 của Bộ Văn hóa, Thể thao và Du lịch) DỊCH VỤ ĂN UỐNG Cơm gà Hải Nam – 379 Nguyễn Tri Phương, P.5, Q.10 Phở Hùng – Nguyễn Tri Phương, P.4, Q.10 Nhà hàng Haidilao – Tầng 4, Vạn Hạnh Mall, P.12, Q.10 Công ty TNHH Sugar Town – 86 Vĩnh Viễn, P.2, Q.10 Nhà hàng Quê Nhà – 05 Thành Thái, P.14, Q.10 Cafe Bistro Kingdom – 334 Tô Hiến Thành, P.14, Q.10 Nhà hàng Mùa Vàng – 268 Tô Hiến Thành, P.15, Q.10 Nhà hàng Nhật Ryo Sushi – 525 Lê Hồng Phong, P.2, Q.10 Royal Seafood – 608 Ba Tháng Hai, P.14, Q.10 Royal Seafood – 235–237–239–241 Nguyễn Tri Phương, P.5, Q.10 DỊCH VỤ THỂ THAO City Gym – 52 Thành Thái, P.12, Q.10 VYoga World – 3 Ba Tháng Hai, P.12, Q.10 Công ty TNHH Đầu tư phát triển sức khỏe vàng – 33–35 Ba Tháng Hai, P.11, Q.10 Công ty TNHH MTV Giải trí thế hệ trẻ – 18 Nguyễn Lâm, P.6, Q.10 DỊCH VỤ MUA SẮM Siêu thị Vinmart 3/2 – 3C Ba Tháng Hai, P.11, Q.10 Siêu thị Coopmart Lý Thường Kiệt – 497 Hòa Hảo, P.7, Q.10 Siêu thị CoopXtra (Vạn Hạnh Mall) – 11 Sư Vạn Hạnh, P.12, Q.10 Siêu thị BigC Miền Đông – 268 Tô Hiến Thành, P.15, Q.10 Phòng tranh Quỳnh Vy – 684 Lê Hồng Phong, P.10, Q.10 Công ty TNHH Á Soen (áo cưới) – 110 Ba Tháng Hai, P.12, Q.10 DỊCH VỤ CHĂM SÓC SỨC KHỎE HT-Beauty – 88 Ba Tháng Hai, P.12, Q.10 Trung tâm XYN Care – 324/6 Lý Thường Kiệt, P.14, Q.10 Phòng khám quốc tế đa khoa Viet Healthcare – 16–18 Lý Thường Kiệt, P.7, Q.10 Nha khoa Anna – 28–30 Ba Tháng Hai, P.12, Q.10 Thẩm mỹ viện Shuynh House – 591 Sư Vạn Hạnh, P.12, Q.10 Shuynh House Beauty Salon – 326 Ba Tháng Hai, P.12, Q.10 Thẩm mỹ viện Jenna Thanh – 711–713 Ba Tháng Hai, P.6, Q.10 Công ty TNHH Spa Phiêu Lyn – 213 Lý Thái Tổ, P.9, Q.10 Công ty TNHH Phòng khám đa khoa Pháp Anh – 222–224–226 Nguyễn Duy Dương, P.4, Q.10 DỊCH VỤ GIẢI TRÍ Karaoke Icool 12 – 120 Thành Thái, P.12, Q.10 ĐỊA ĐIỂM TIÊU BIỂU Văn hóa – Nghệ thuật – Giải trí: Nhà hát Hòa Bình – 240 Ba Tháng Hai, P.12, Q.10 Rạp Vườn Lài – Sân khấu Trường Hưng Minh – 22 Vĩnh Viễn, P.2, Q.10 Sân khấu kịch Hoàng Thái Thanh – 139 Bắc Hải, P.14, Q.10 Khu vui chơi Thỏ Trắng – 875 Cách Mạng Tháng Tám, P.15, Q.10 Rạp BHD Star – Tầng 5, Vincom Plaza, 3C Ba Tháng Hai, P.11, Q.10 Rạp CGV Sư Vạn Hạnh – Tầng 6, Vạn Hạnh Mall, 11 Sư Vạn Hạnh, P.12, Q.10 Hội nghị – Tiệc cưới: Wester Palace – 445 Lê Hồng Phong, P.2, Q.10 Đông Hồ EDEN – 16A Lê Hồng Phong, P.12, Q.10 Hoa Hồng – 238 Ba Tháng Hai, P.12, Q.10 Queen Plaza Kỳ Hòa – 16A Lê Hồng Phong, P.12, Q.10 Capella Gallery Hall – 24 Ba Tháng Hai, P.12, Q.10 Nhà hàng – Quán ăn: Đông Hồ – 16A Lê Hồng Phong, P.12, Q.10 Phi Phố Biển – 16A Lê Hồng Phong, P.12, Q.10 Đất Sét – 16A Lê Hồng Phong, P.12, Q.10 Quê Nhà – 5 Thành Thái, P.14, Q.10 Làng Ẩm Thực 66 – 334/1 Lý Thường Kiệt, P.14, Q.10 Làng Nướng Nam Bộ – 302A Tô Hiến Thành, P.15, Q.10 Mùa Vàng – 268 Tô Hiến Thành, P.15, Q.10 Sao Biển – 15 Nguyễn Giản Thanh, P.15, Q.10 Cạn Ly – 7 Nguyễn Giản Thanh, P.15, Q.10 Quán ăn – Ẩm thực đặc sản: Tư Xê Bún Nước Lèo Campuchia – 57/27 Hồ Thị Kỷ, P.1, Q.10 Phú Quý Hủ Tiếu Nam Vang – 84 Hồ Thị Kỷ, P.1, Q.10 Ái Lệ Hủ Tiếu Nam Vang – 498/43 Lê Hồng Phong, P.1, Q.10 Khánh Vy Chè – 32 lô H, Chung cư Ngô Gia Tự, P.2, Q.10 Ý Phương Chè Thái – 382 Nguyễn Tri Phương, P.4, Q.10 Wulao Lẩu – 515 Nguyễn Tri Phương, P.8, Q.10 Soi Thái in SaiGon – 672–674 Điện Biên Phủ, P.11, Q.10 Lẩu Hồng Kông Long Vương – 816 Sư Vạn Hạnh, P.12, Q.10 Hoàng Tý Bánh Canh Trảng Bàng – 120 Thành Thái, P.12, Q.10 Nhà hàng chay Sân Mây – 771 Lê Hồng Phong, P.12, Q.10 Quán Ốc Quang Anh – 189 Tô Hiến Thành, P.13, Q.10 Lẩu cá Cô Thu – Chung cư Trần Văn Kiểu, P.14, Q.10 Sushi Cô Chủ Nhỏ – 57 Thành Thái, P.14, Q.10 Cơm Niêu Thiên Lý – 87A Cửu Long, P.15, Q.10 Bún chả cá Lê Quy Nhơn – 2–4 Đồng Nai, P.15, Q.10 2 Phương Đặc sản Phan Rang – CC20 Trường Sơn, P.15, Q.10 Bún riêu cua Út Lệ – 204–210 Tô Hiến Thành, P.15, Q.10 Bún cá Phong Lan – 4 Cửu Long, P.15, Q.10 Khách sạn: Từ khách sạn bình dân như Happy Hotel, Hue My, Hoàng Tây, Sen Vàng… đến các khách sạn cao cấp hơn như Kỳ Hòa, Athena, Sai Gon Garden, Sunflower, Bamboo Saigon, đáp ứng đa dạng nhu cầu lưu trú. Bệnh viện – Phòng khám: Quận 10 tập trung nhiều cơ sở y tế lớn: BV Nhi Đồng 1, BV Nhân Dân 115, BV Bình Dân, BV Trưng Vương, Viện Tim, BV Mắt Sài Gòn, BV Mắt Việt – Nga, BV Đa khoa Vạn Hạnh… Ngoài ra còn có nhiều phòng khám quốc tế, nha khoa và thẩm mỹ viện đạt chuẩn du lịch y tế. Đình – Chùa – Nhà thờ: Đình: Đình Chí Hòa, Đình Vĩnh Viễn. Chùa tiêu biểu: Từ Nghiêm, An Quang, Việt Nam Quốc Tự, Giác Ngộ, Bửu Đà… Nhà thờ Công giáo: Bắc Hà, Vinh Sơn, Hòa Hưng, Đống Tiền… Nhà thờ Tin Lành: chi nhánh Nguyễn Tri Phương, Ngô Gia Tự, Bàn Cờ, Tô Hiến Thành, Hòa Hưng.</t>
  </si>
  <si>
    <t>Name</t>
  </si>
  <si>
    <t>Document</t>
  </si>
  <si>
    <t>Location</t>
  </si>
  <si>
    <t>Topic</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</si>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</sst>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vertical="center"/>
    </xf>
    <xf numFmtId="0" fontId="1" fillId="3" borderId="1" xfId="0" applyFont="1" applyFill="1" applyBorder="1" applyAlignment="1">
      <alignment vertical="center"/>
    </xf>
    <xf numFmtId="49" fontId="1" fillId="2" borderId="1" xfId="0" applyNumberFormat="1" applyFont="1" applyFill="1" applyBorder="1" applyAlignment="1">
      <alignment vertical="center"/>
    </xf>
    <xf numFmtId="49" fontId="1" fillId="3" borderId="1" xfId="0" applyNumberFormat="1" applyFont="1" applyFill="1" applyBorder="1"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6"/>
  <sheetViews>
    <sheetView tabSelected="1" zoomScaleNormal="100" workbookViewId="0"/>
  </sheetViews>
  <sheetFormatPr defaultRowHeight="14.4" x14ac:dyDescent="0.3"/>
  <cols>
    <col min="1" max="1" width="47.33203125" style="9" customWidth="1"/>
    <col min="2" max="2" width="58.6640625" style="9" customWidth="1"/>
    <col min="3" max="3" width="19.5546875" bestFit="1" customWidth="1"/>
    <col min="4" max="4" width="13.88671875" bestFit="1" customWidth="1"/>
    <col min="5" max="5" width="21.88671875" style="9" customWidth="1"/>
  </cols>
  <sheetData>
    <row r="1" spans="1:5" x14ac:dyDescent="0.3">
      <c r="A1" s="3" t="s">
        <v>113</v>
      </c>
      <c r="B1" s="3" t="s">
        <v>114</v>
      </c>
      <c r="C1" s="4" t="s">
        <v>115</v>
      </c>
      <c r="D1" s="4" t="s">
        <v>116</v>
      </c>
      <c r="E1" s="3" t="s">
        <v>117</v>
      </c>
    </row>
    <row r="2" spans="1:5" ht="138" x14ac:dyDescent="0.3">
      <c r="A2" s="2" t="str">
        <f t="shared" ref="A2:A68" si="0">LEFT(B2,100)</f>
        <v>Khách sạn InterContinental Saigon InterContinental Saigon nằm ngay trung tâm quận 1, gần Nhà thờ Đức</v>
      </c>
      <c r="B2" s="2" t="s">
        <v>7</v>
      </c>
      <c r="C2" s="6" t="s">
        <v>0</v>
      </c>
      <c r="D2" s="8" t="s">
        <v>4</v>
      </c>
      <c r="E2" s="2" t="s">
        <v>6</v>
      </c>
    </row>
    <row r="3" spans="1:5" ht="151.80000000000001" x14ac:dyDescent="0.3">
      <c r="A3" s="1" t="str">
        <f t="shared" si="0"/>
        <v xml:space="preserve">Khách sạn LOTTE Sài Gòn là một trong những khách sạn 5 sao đầu tiên tại Thành phố Hồ Chí Minh, được </v>
      </c>
      <c r="B3" s="1" t="s">
        <v>8</v>
      </c>
      <c r="C3" s="5" t="s">
        <v>0</v>
      </c>
      <c r="D3" s="7" t="s">
        <v>4</v>
      </c>
      <c r="E3" s="1" t="s">
        <v>6</v>
      </c>
    </row>
    <row r="4" spans="1:5" ht="124.2" x14ac:dyDescent="0.3">
      <c r="A4" s="2" t="str">
        <f t="shared" si="0"/>
        <v>Khách sạn Mia Sài Gòn tọa lạc tại thành phố Thủ Đức, trong khu đô thị mới, là điểm nghỉ dưỡng yên tĩ</v>
      </c>
      <c r="B4" s="2" t="s">
        <v>9</v>
      </c>
      <c r="C4" s="6" t="s">
        <v>0</v>
      </c>
      <c r="D4" s="8" t="s">
        <v>4</v>
      </c>
      <c r="E4" s="2" t="s">
        <v>6</v>
      </c>
    </row>
    <row r="5" spans="1:5" ht="124.2" x14ac:dyDescent="0.3">
      <c r="A5" s="1" t="str">
        <f t="shared" si="0"/>
        <v xml:space="preserve">Khách sạn Park Hyatt Sài Gòn được đánh giá là một trong những nơi nghỉ dưỡng hàng đầu tại Thành phố </v>
      </c>
      <c r="B5" s="1" t="s">
        <v>10</v>
      </c>
      <c r="C5" s="5" t="s">
        <v>0</v>
      </c>
      <c r="D5" s="7" t="s">
        <v>4</v>
      </c>
      <c r="E5" s="1" t="s">
        <v>6</v>
      </c>
    </row>
    <row r="6" spans="1:5" ht="124.2" x14ac:dyDescent="0.3">
      <c r="A6" s="2" t="str">
        <f t="shared" si="0"/>
        <v>Khách sạn Sheraton Sài Gòn nằm trên đường Đồng Khởi sầm uất, thuận tiện cho du khách tham quan các đ</v>
      </c>
      <c r="B6" s="2" t="s">
        <v>11</v>
      </c>
      <c r="C6" s="6" t="s">
        <v>0</v>
      </c>
      <c r="D6" s="8" t="s">
        <v>4</v>
      </c>
      <c r="E6" s="2" t="s">
        <v>6</v>
      </c>
    </row>
    <row r="7" spans="1:5" ht="124.2" x14ac:dyDescent="0.3">
      <c r="A7" s="1" t="str">
        <f t="shared" si="0"/>
        <v>Khách sạn The Reverie Saigon là thành viên duy nhất tại Việt Nam của The Leading Hotels of the World</v>
      </c>
      <c r="B7" s="1" t="s">
        <v>12</v>
      </c>
      <c r="C7" s="5" t="s">
        <v>0</v>
      </c>
      <c r="D7" s="7" t="s">
        <v>4</v>
      </c>
      <c r="E7" s="1" t="s">
        <v>6</v>
      </c>
    </row>
    <row r="8" spans="1:5" ht="110.4" x14ac:dyDescent="0.3">
      <c r="A8" s="2" t="str">
        <f t="shared" si="0"/>
        <v>Khách sạn WinSuites Saigon Luxury Boutique Hotel nằm trên đường Lê Lai, chỉ cách chợ Bến Thành vài p</v>
      </c>
      <c r="B8" s="2" t="s">
        <v>13</v>
      </c>
      <c r="C8" s="6" t="s">
        <v>0</v>
      </c>
      <c r="D8" s="8" t="s">
        <v>4</v>
      </c>
      <c r="E8" s="2" t="s">
        <v>6</v>
      </c>
    </row>
    <row r="9" spans="1:5" ht="179.4" x14ac:dyDescent="0.3">
      <c r="A9" s="1" t="str">
        <f t="shared" si="0"/>
        <v>Làng làm nhang Lê Minh Xuân – Le Minh Xuan Incense Village Làng làm nhang Lê Minh Xuân, huyện Bình C</v>
      </c>
      <c r="B9" s="1" t="s">
        <v>14</v>
      </c>
      <c r="C9" s="5" t="s">
        <v>0</v>
      </c>
      <c r="D9" s="7" t="s">
        <v>1</v>
      </c>
      <c r="E9" s="1" t="s">
        <v>6</v>
      </c>
    </row>
    <row r="10" spans="1:5" ht="386.4" x14ac:dyDescent="0.3">
      <c r="A10" s="2" t="str">
        <f t="shared" si="0"/>
        <v xml:space="preserve">Trụ sở Hội đồng nhân dân – Ủy ban nhân dân Thành phố Hồ Chí Minh Tòa nhà Trụ sở Hội đồng nhân dân – </v>
      </c>
      <c r="B10" s="2" t="s">
        <v>15</v>
      </c>
      <c r="C10" s="6" t="s">
        <v>0</v>
      </c>
      <c r="D10" s="8" t="s">
        <v>1</v>
      </c>
      <c r="E10" s="2" t="s">
        <v>6</v>
      </c>
    </row>
    <row r="11" spans="1:5" ht="124.2" x14ac:dyDescent="0.3">
      <c r="A11" s="1" t="str">
        <f t="shared" si="0"/>
        <v>10 Điểm giải trí – Chương trình giải trí thú vị Tạm rời chuyến tàu quá khứ của những di tích, bảo tà</v>
      </c>
      <c r="B11" s="1" t="s">
        <v>16</v>
      </c>
      <c r="C11" s="5" t="s">
        <v>0</v>
      </c>
      <c r="D11" s="7" t="s">
        <v>1</v>
      </c>
      <c r="E11" s="1" t="s">
        <v>6</v>
      </c>
    </row>
    <row r="12" spans="1:5" ht="124.2" x14ac:dyDescent="0.3">
      <c r="A12" s="2" t="str">
        <f t="shared" si="0"/>
        <v>À Ố Show À Ố Show – cái tên gợi nhớ đến âm thanh “À!”, “Ố!”, thể hiện sự ngạc nhiên của khán giả khi</v>
      </c>
      <c r="B12" s="2" t="s">
        <v>17</v>
      </c>
      <c r="C12" s="6" t="s">
        <v>0</v>
      </c>
      <c r="D12" s="8" t="s">
        <v>1</v>
      </c>
      <c r="E12" s="2" t="s">
        <v>6</v>
      </c>
    </row>
    <row r="13" spans="1:5" ht="110.4" x14ac:dyDescent="0.3">
      <c r="A13" s="1" t="str">
        <f t="shared" si="0"/>
        <v>Chill Sky Bar Rooftop Chill Sky Bar Rooftop nằm trên tầng 26 của AB Tower, quận 1, được mệnh danh là</v>
      </c>
      <c r="B13" s="1" t="s">
        <v>18</v>
      </c>
      <c r="C13" s="5" t="s">
        <v>0</v>
      </c>
      <c r="D13" s="7" t="s">
        <v>1</v>
      </c>
      <c r="E13" s="1" t="s">
        <v>6</v>
      </c>
    </row>
    <row r="14" spans="1:5" ht="179.4" x14ac:dyDescent="0.3">
      <c r="A14" s="2" t="str">
        <f t="shared" si="0"/>
        <v>Công viên Văn hóa Đầm Sen – Dam Sen Cultural Park Công viên Văn hóa Đầm Sen được ví như “ốc đảo xanh</v>
      </c>
      <c r="B14" s="2" t="s">
        <v>19</v>
      </c>
      <c r="C14" s="6" t="s">
        <v>0</v>
      </c>
      <c r="D14" s="8" t="s">
        <v>1</v>
      </c>
      <c r="E14" s="2" t="s">
        <v>6</v>
      </c>
    </row>
    <row r="15" spans="1:5" ht="124.2" x14ac:dyDescent="0.3">
      <c r="A15" s="1" t="str">
        <f t="shared" si="0"/>
        <v>Ann Quán là điểm đến gợi nhớ về làng quê Bắc Bộ, đặc biệt với những người xa quê từ Nam Định, mang đ</v>
      </c>
      <c r="B15" s="1" t="s">
        <v>20</v>
      </c>
      <c r="C15" s="5" t="s">
        <v>0</v>
      </c>
      <c r="D15" s="7" t="s">
        <v>5</v>
      </c>
      <c r="E15" s="1" t="s">
        <v>6</v>
      </c>
    </row>
    <row r="16" spans="1:5" ht="96.6" x14ac:dyDescent="0.3">
      <c r="A16" s="2" t="str">
        <f t="shared" si="0"/>
        <v xml:space="preserve">Madame Lam tọa lạc tại khu Thảo Điền, thành phố Thủ Đức, trong khuôn viên xanh mát, mang phong cách </v>
      </c>
      <c r="B16" s="2" t="s">
        <v>21</v>
      </c>
      <c r="C16" s="6" t="s">
        <v>0</v>
      </c>
      <c r="D16" s="8" t="s">
        <v>5</v>
      </c>
      <c r="E16" s="2" t="s">
        <v>6</v>
      </c>
    </row>
    <row r="17" spans="1:5" ht="82.8" x14ac:dyDescent="0.3">
      <c r="A17" s="1" t="str">
        <f t="shared" si="0"/>
        <v>Propaganda Vietnamese Bistro gây ấn tượng với phong cách thiết kế hoài cổ thập niên 60-70, tường tra</v>
      </c>
      <c r="B17" s="1" t="s">
        <v>22</v>
      </c>
      <c r="C17" s="5" t="s">
        <v>0</v>
      </c>
      <c r="D17" s="7" t="s">
        <v>5</v>
      </c>
      <c r="E17" s="1" t="s">
        <v>6</v>
      </c>
    </row>
    <row r="18" spans="1:5" ht="96.6" x14ac:dyDescent="0.3">
      <c r="A18" s="2" t="str">
        <f t="shared" si="0"/>
        <v>The Deck Saigon là một trong những nhà hàng ven sông nổi tiếng tại Sài Gòn, thu hút thực khách bởi v</v>
      </c>
      <c r="B18" s="2" t="s">
        <v>23</v>
      </c>
      <c r="C18" s="6" t="s">
        <v>0</v>
      </c>
      <c r="D18" s="8" t="s">
        <v>5</v>
      </c>
      <c r="E18" s="2" t="s">
        <v>6</v>
      </c>
    </row>
    <row r="19" spans="1:5" ht="96.6" x14ac:dyDescent="0.3">
      <c r="A19" s="1" t="str">
        <f t="shared" si="0"/>
        <v>Vietnam House do bếp trưởng Luke Nguyễn sáng lập, tọa lạc trên đường Đồng Khởi, là nơi hội tụ ẩm thự</v>
      </c>
      <c r="B19" s="1" t="s">
        <v>24</v>
      </c>
      <c r="C19" s="5" t="s">
        <v>0</v>
      </c>
      <c r="D19" s="7" t="s">
        <v>5</v>
      </c>
      <c r="E19" s="1" t="s">
        <v>6</v>
      </c>
    </row>
    <row r="20" spans="1:5" ht="55.2" x14ac:dyDescent="0.3">
      <c r="A20" s="2" t="str">
        <f t="shared" si="0"/>
        <v>Đỗ Phủ - Quán cà phê quán ăn bí mật Đỗ Phủ - Quán cà phê, quán ăn cũng đồng thời là một di tích lịch</v>
      </c>
      <c r="B20" s="2" t="s">
        <v>25</v>
      </c>
      <c r="C20" s="6" t="s">
        <v>0</v>
      </c>
      <c r="D20" s="8" t="s">
        <v>1</v>
      </c>
      <c r="E20" s="2" t="s">
        <v>6</v>
      </c>
    </row>
    <row r="21" spans="1:5" ht="96.6" x14ac:dyDescent="0.3">
      <c r="A21" s="1" t="str">
        <f t="shared" si="0"/>
        <v>Đến với Đỗ Phủ, du khách như bước lên con tàu quay ngược thời gian, trở về quá khứ Sài Gòn - Thành p</v>
      </c>
      <c r="B21" s="1" t="s">
        <v>26</v>
      </c>
      <c r="C21" s="5" t="s">
        <v>0</v>
      </c>
      <c r="D21" s="7" t="s">
        <v>1</v>
      </c>
      <c r="E21" s="1" t="s">
        <v>6</v>
      </c>
    </row>
    <row r="22" spans="1:5" ht="82.8" x14ac:dyDescent="0.3">
      <c r="A22" s="2" t="str">
        <f t="shared" si="0"/>
        <v>Nhiều bức ảnh, giấy tờ cùng nhiều tư liệu quý giá về lực lượng Biệt động Sài Gòn được trưng bày tron</v>
      </c>
      <c r="B22" s="2" t="s">
        <v>27</v>
      </c>
      <c r="C22" s="6" t="s">
        <v>0</v>
      </c>
      <c r="D22" s="8" t="s">
        <v>1</v>
      </c>
      <c r="E22" s="2" t="s">
        <v>6</v>
      </c>
    </row>
    <row r="23" spans="1:5" ht="69" x14ac:dyDescent="0.3">
      <c r="A23" s="1" t="str">
        <f t="shared" si="0"/>
        <v>Mọi món đồ được đặt trong quán đều mang trong mình một câu chuyện cuốn hút du khách tìm hiểu, lắng n</v>
      </c>
      <c r="B23" s="1" t="s">
        <v>28</v>
      </c>
      <c r="C23" s="5" t="s">
        <v>0</v>
      </c>
      <c r="D23" s="7" t="s">
        <v>1</v>
      </c>
      <c r="E23" s="1" t="s">
        <v>6</v>
      </c>
    </row>
    <row r="24" spans="1:5" ht="96.6" x14ac:dyDescent="0.3">
      <c r="A24" s="2" t="str">
        <f t="shared" si="0"/>
        <v xml:space="preserve">ANH Coffee Roastery Nằm trong hệ thống Anh Coffee, Anh Coffee Roastery ra mắt với mong muốn đem đến </v>
      </c>
      <c r="B24" s="2" t="s">
        <v>29</v>
      </c>
      <c r="C24" s="6" t="s">
        <v>0</v>
      </c>
      <c r="D24" s="8" t="s">
        <v>1</v>
      </c>
      <c r="E24" s="2" t="s">
        <v>6</v>
      </c>
    </row>
    <row r="25" spans="1:5" ht="110.4" x14ac:dyDescent="0.3">
      <c r="A25" s="1" t="str">
        <f t="shared" si="0"/>
        <v>Vừa bước chân vào quán là cảm giác gần gũi, thân thiện bởi màu xanh của lá, cộng hưởng với tán cây c</v>
      </c>
      <c r="B25" s="1" t="s">
        <v>30</v>
      </c>
      <c r="C25" s="5" t="s">
        <v>0</v>
      </c>
      <c r="D25" s="7" t="s">
        <v>1</v>
      </c>
      <c r="E25" s="1" t="s">
        <v>6</v>
      </c>
    </row>
    <row r="26" spans="1:5" ht="55.2" x14ac:dyDescent="0.3">
      <c r="A26" s="2" t="str">
        <f t="shared" si="0"/>
        <v>Bonjour Café The Art Với vỏn vẹn 70m$^2$, Bonjour Café The Art nép mình ở một góc đường nhỏ trong kh</v>
      </c>
      <c r="B26" s="2" t="s">
        <v>31</v>
      </c>
      <c r="C26" s="6" t="s">
        <v>0</v>
      </c>
      <c r="D26" s="8" t="s">
        <v>1</v>
      </c>
      <c r="E26" s="2" t="s">
        <v>6</v>
      </c>
    </row>
    <row r="27" spans="1:5" ht="69" x14ac:dyDescent="0.3">
      <c r="A27" s="1" t="str">
        <f t="shared" si="0"/>
        <v>Bonjour Café The Art là một chút cảm xúc về nỗi nhớ Paris - Pháp của một nhiếp ảnh gia đã từng đến v</v>
      </c>
      <c r="B27" s="1" t="s">
        <v>32</v>
      </c>
      <c r="C27" s="5" t="s">
        <v>0</v>
      </c>
      <c r="D27" s="7" t="s">
        <v>1</v>
      </c>
      <c r="E27" s="1" t="s">
        <v>6</v>
      </c>
    </row>
    <row r="28" spans="1:5" ht="124.2" x14ac:dyDescent="0.3">
      <c r="A28" s="2" t="str">
        <f t="shared" si="0"/>
        <v>Không gian tại tầng lầu được phủ đầy những lẵng hoa nhỏ xinh, muôn sắc màu rực rỡ. Từng chi tiết bày</v>
      </c>
      <c r="B28" s="2" t="s">
        <v>33</v>
      </c>
      <c r="C28" s="6" t="s">
        <v>0</v>
      </c>
      <c r="D28" s="8" t="s">
        <v>1</v>
      </c>
      <c r="E28" s="2" t="s">
        <v>6</v>
      </c>
    </row>
    <row r="29" spans="1:5" ht="96.6" x14ac:dyDescent="0.3">
      <c r="A29" s="1" t="str">
        <f t="shared" si="0"/>
        <v>Các quán cà phê theo mô hình cá Koi Nếu trước đây, quán cà phê chỉ đơn thuần là nơi để mọi người đến</v>
      </c>
      <c r="B29" s="1" t="s">
        <v>34</v>
      </c>
      <c r="C29" s="5" t="s">
        <v>0</v>
      </c>
      <c r="D29" s="7" t="s">
        <v>1</v>
      </c>
      <c r="E29" s="1" t="s">
        <v>6</v>
      </c>
    </row>
    <row r="30" spans="1:5" ht="82.8" x14ac:dyDescent="0.3">
      <c r="A30" s="2" t="str">
        <f t="shared" si="0"/>
        <v>Những quán cà phê cá Koi thường được trang trí theo xu hướng gần gũi thiên nhiên với cây xanh, hồ cá</v>
      </c>
      <c r="B30" s="2" t="s">
        <v>35</v>
      </c>
      <c r="C30" s="6" t="s">
        <v>0</v>
      </c>
      <c r="D30" s="8" t="s">
        <v>1</v>
      </c>
      <c r="E30" s="2" t="s">
        <v>6</v>
      </c>
    </row>
    <row r="31" spans="1:5" ht="96.6" x14ac:dyDescent="0.3">
      <c r="A31" s="1" t="str">
        <f t="shared" si="0"/>
        <v>Khi cuộc sống ngày càng bận rộn, guồng quay công việc chuyên động không ngừng thì con người lại có x</v>
      </c>
      <c r="B31" s="1" t="s">
        <v>36</v>
      </c>
      <c r="C31" s="5" t="s">
        <v>0</v>
      </c>
      <c r="D31" s="7" t="s">
        <v>1</v>
      </c>
      <c r="E31" s="1" t="s">
        <v>6</v>
      </c>
    </row>
    <row r="32" spans="1:5" ht="82.8" x14ac:dyDescent="0.3">
      <c r="A32" s="2" t="str">
        <f t="shared" si="0"/>
        <v>Cà phê Cô Ba Đồng Khởi "Đi cà phê không?" gần như trở thành câu cửa miệng quen thuộc của bao người s</v>
      </c>
      <c r="B32" s="2" t="s">
        <v>37</v>
      </c>
      <c r="C32" s="6" t="s">
        <v>0</v>
      </c>
      <c r="D32" s="8" t="s">
        <v>1</v>
      </c>
      <c r="E32" s="2" t="s">
        <v>6</v>
      </c>
    </row>
    <row r="33" spans="1:5" ht="82.8" x14ac:dyDescent="0.3">
      <c r="A33" s="1" t="str">
        <f t="shared" si="0"/>
        <v>Quán Cà phê Cô Ba Đồng Khởi có vị trí tọa lạc tại tầng cao nhất của một tòa nhà có thiết kế theo pho</v>
      </c>
      <c r="B33" s="1" t="s">
        <v>38</v>
      </c>
      <c r="C33" s="5" t="s">
        <v>0</v>
      </c>
      <c r="D33" s="7" t="s">
        <v>1</v>
      </c>
      <c r="E33" s="1" t="s">
        <v>6</v>
      </c>
    </row>
    <row r="34" spans="1:5" ht="289.8" x14ac:dyDescent="0.3">
      <c r="A34" s="2" t="str">
        <f t="shared" si="0"/>
        <v>Đỗ Phủ - Quán cà phê quán ăn bí mật: Đỗ Phủ - Quán cà phê, quán ăn cũng đồng thời là một di tích lịc</v>
      </c>
      <c r="B34" s="2" t="s">
        <v>39</v>
      </c>
      <c r="C34" s="6" t="s">
        <v>0</v>
      </c>
      <c r="D34" s="8" t="s">
        <v>1</v>
      </c>
      <c r="E34" s="2" t="s">
        <v>6</v>
      </c>
    </row>
    <row r="35" spans="1:5" ht="193.2" x14ac:dyDescent="0.3">
      <c r="A35" s="1" t="str">
        <f t="shared" si="0"/>
        <v>ANH Coffee Roastery: Nằm trong hệ thống Anh Coffee, Anh Coffee Roastery ra mắt với mong muốn đem đến</v>
      </c>
      <c r="B35" s="1" t="s">
        <v>40</v>
      </c>
      <c r="C35" s="5" t="s">
        <v>0</v>
      </c>
      <c r="D35" s="7" t="s">
        <v>1</v>
      </c>
      <c r="E35" s="1" t="s">
        <v>6</v>
      </c>
    </row>
    <row r="36" spans="1:5" ht="234.6" x14ac:dyDescent="0.3">
      <c r="A36" s="2" t="str">
        <f t="shared" si="0"/>
        <v>Bonjour Café The Art: Với vỏn vẹn 70m$^2$, Bonjour Café The Art nép mình ở một góc đường nhỏ trong k</v>
      </c>
      <c r="B36" s="2" t="s">
        <v>41</v>
      </c>
      <c r="C36" s="6" t="s">
        <v>0</v>
      </c>
      <c r="D36" s="8" t="s">
        <v>1</v>
      </c>
      <c r="E36" s="2" t="s">
        <v>6</v>
      </c>
    </row>
    <row r="37" spans="1:5" ht="248.4" x14ac:dyDescent="0.3">
      <c r="A37" s="1" t="str">
        <f t="shared" si="0"/>
        <v>Các quán cà phê theo mô hình cá Koi: Nếu trước đây, quán cà phê chỉ đơn thuần là nơi để mọi người đế</v>
      </c>
      <c r="B37" s="1" t="s">
        <v>42</v>
      </c>
      <c r="C37" s="5" t="s">
        <v>0</v>
      </c>
      <c r="D37" s="7" t="s">
        <v>1</v>
      </c>
      <c r="E37" s="1" t="s">
        <v>6</v>
      </c>
    </row>
    <row r="38" spans="1:5" ht="165.6" x14ac:dyDescent="0.3">
      <c r="A38" s="2" t="str">
        <f t="shared" si="0"/>
        <v xml:space="preserve">Cà phê Cô Ba Đồng Khởi: "Đi cà phê không?" gần như trở thành câu cửa miệng quen thuộc của bao người </v>
      </c>
      <c r="B38" s="2" t="s">
        <v>43</v>
      </c>
      <c r="C38" s="6" t="s">
        <v>0</v>
      </c>
      <c r="D38" s="8" t="s">
        <v>1</v>
      </c>
      <c r="E38" s="2" t="s">
        <v>6</v>
      </c>
    </row>
    <row r="39" spans="1:5" ht="179.4" x14ac:dyDescent="0.3">
      <c r="A39" s="1" t="str">
        <f t="shared" si="0"/>
        <v>HỆ THỐNG Cà Phê DU MIÊN: Thành phố Hồ Chí Minh là sự pha trộn của nhiều điều thú vị, nhưng ai chọn n</v>
      </c>
      <c r="B39" s="1" t="s">
        <v>44</v>
      </c>
      <c r="C39" s="5" t="s">
        <v>0</v>
      </c>
      <c r="D39" s="7" t="s">
        <v>1</v>
      </c>
      <c r="E39" s="1" t="s">
        <v>6</v>
      </c>
    </row>
    <row r="40" spans="1:5" ht="248.4" x14ac:dyDescent="0.3">
      <c r="A40" s="2" t="str">
        <f t="shared" si="0"/>
        <v>HỆ THỐNG Cà Phê CỘNG CÀ PHÊ: Nếu có dịp đi trên bất kỳ con đường nào tại Thành phố Hồ Chí Minh mà có</v>
      </c>
      <c r="B40" s="2" t="s">
        <v>45</v>
      </c>
      <c r="C40" s="6" t="s">
        <v>0</v>
      </c>
      <c r="D40" s="8" t="s">
        <v>1</v>
      </c>
      <c r="E40" s="2" t="s">
        <v>6</v>
      </c>
    </row>
    <row r="41" spans="1:5" ht="276" x14ac:dyDescent="0.3">
      <c r="A41" s="1" t="str">
        <f t="shared" si="0"/>
        <v xml:space="preserve">HỆ THỐNG Dabao Concept: Với hai chi nhánh tại Thành phố Hồ Chí Minh, Dabao Concept được dân mộ điệu </v>
      </c>
      <c r="B41" s="1" t="s">
        <v>46</v>
      </c>
      <c r="C41" s="5" t="s">
        <v>0</v>
      </c>
      <c r="D41" s="7" t="s">
        <v>1</v>
      </c>
      <c r="E41" s="1" t="s">
        <v>6</v>
      </c>
    </row>
    <row r="42" spans="1:5" ht="331.2" x14ac:dyDescent="0.3">
      <c r="A42" s="2" t="str">
        <f t="shared" si="0"/>
        <v>Lacaph Coffee Experiences Space: Lacaph Coffee Experiences Space thuộc hệ thống Lacaph là không gian</v>
      </c>
      <c r="B42" s="2" t="s">
        <v>47</v>
      </c>
      <c r="C42" s="6" t="s">
        <v>0</v>
      </c>
      <c r="D42" s="8" t="s">
        <v>1</v>
      </c>
      <c r="E42" s="2" t="s">
        <v>6</v>
      </c>
    </row>
    <row r="43" spans="1:5" ht="151.80000000000001" x14ac:dyDescent="0.3">
      <c r="A43" s="1" t="str">
        <f t="shared" si="0"/>
        <v>10 Điểm Mua Sắm Thú Vị: Từ thuở xa xưa, thói quen họp chợ đã là nét đặc trưng trong lối sinh hoạt cộ</v>
      </c>
      <c r="B43" s="1" t="s">
        <v>48</v>
      </c>
      <c r="C43" s="5" t="s">
        <v>0</v>
      </c>
      <c r="D43" s="7" t="s">
        <v>1</v>
      </c>
      <c r="E43" s="1" t="s">
        <v>6</v>
      </c>
    </row>
    <row r="44" spans="1:5" ht="262.2" x14ac:dyDescent="0.3">
      <c r="A44" s="2" t="str">
        <f t="shared" si="0"/>
        <v>CHỢ BẾN THÀNH: Trải qua thăng trầm của lịch sử và nhiều lần tu sửa, nét cổ kính của Chợ Bến Thành vẫ</v>
      </c>
      <c r="B44" s="2" t="s">
        <v>49</v>
      </c>
      <c r="C44" s="6" t="s">
        <v>0</v>
      </c>
      <c r="D44" s="8" t="s">
        <v>1</v>
      </c>
      <c r="E44" s="2" t="s">
        <v>6</v>
      </c>
    </row>
    <row r="45" spans="1:5" ht="248.4" x14ac:dyDescent="0.3">
      <c r="A45" s="1" t="str">
        <f t="shared" si="0"/>
        <v>ĐƯỜNG SÁCH THÀNH PHỐ HỒ CHÍ MINH: Giữa lòng thành phố tấp nập, đường sách Nguyễn Văn Bình (Đường sác</v>
      </c>
      <c r="B45" s="1" t="s">
        <v>50</v>
      </c>
      <c r="C45" s="5" t="s">
        <v>0</v>
      </c>
      <c r="D45" s="7" t="s">
        <v>1</v>
      </c>
      <c r="E45" s="1" t="s">
        <v>6</v>
      </c>
    </row>
    <row r="46" spans="1:5" ht="331.2" x14ac:dyDescent="0.3">
      <c r="A46" s="2" t="str">
        <f t="shared" si="0"/>
        <v>CÀ PHÊ CHỢ ĐỒ CỔ: Không ồn ào, náo nhiệt như những phiên chợ bình thường, du khách từ từ, chậm rãi n</v>
      </c>
      <c r="B46" s="2" t="s">
        <v>51</v>
      </c>
      <c r="C46" s="6" t="s">
        <v>0</v>
      </c>
      <c r="D46" s="8" t="s">
        <v>1</v>
      </c>
      <c r="E46" s="2" t="s">
        <v>6</v>
      </c>
    </row>
    <row r="47" spans="1:5" ht="262.2" x14ac:dyDescent="0.3">
      <c r="A47" s="1" t="str">
        <f t="shared" si="0"/>
        <v>CHỢ BÌNH TÂY: Với khuôn viên rộng 000m$^2$, nằm giữa tuyến đường Tháp Mười - Lê Tấn Kế - Phan Văn Kh</v>
      </c>
      <c r="B47" s="1" t="s">
        <v>52</v>
      </c>
      <c r="C47" s="5" t="s">
        <v>0</v>
      </c>
      <c r="D47" s="7" t="s">
        <v>1</v>
      </c>
      <c r="E47" s="1" t="s">
        <v>6</v>
      </c>
    </row>
    <row r="48" spans="1:5" ht="234.6" x14ac:dyDescent="0.3">
      <c r="A48" s="2" t="str">
        <f t="shared" si="0"/>
        <v>Crescent Mall: Crescent Mall là trung tâm thương mại đạt chuẩn quốc tế đầu tiên của Việt Nam tại Thà</v>
      </c>
      <c r="B48" s="2" t="s">
        <v>53</v>
      </c>
      <c r="C48" s="6" t="s">
        <v>0</v>
      </c>
      <c r="D48" s="8" t="s">
        <v>1</v>
      </c>
      <c r="E48" s="2" t="s">
        <v>6</v>
      </c>
    </row>
    <row r="49" spans="1:5" ht="248.4" x14ac:dyDescent="0.3">
      <c r="A49" s="1" t="str">
        <f t="shared" si="0"/>
        <v xml:space="preserve">CHỢ TÂN ĐỊNH: Chợ Tân Định là địa điểm ghi dấu bước chuyển mình của ngành công nghiệp thời trang và </v>
      </c>
      <c r="B49" s="1" t="s">
        <v>54</v>
      </c>
      <c r="C49" s="5" t="s">
        <v>0</v>
      </c>
      <c r="D49" s="7" t="s">
        <v>1</v>
      </c>
      <c r="E49" s="1" t="s">
        <v>6</v>
      </c>
    </row>
    <row r="50" spans="1:5" ht="248.4" x14ac:dyDescent="0.3">
      <c r="A50" s="2" t="str">
        <f t="shared" si="0"/>
        <v>HỆ THỐNG Cà Phê CỘNG CÀ PHÊ TẠI THÀNH PHỐ HỒ CHÍ MINH Nếu có dịp đi trên bất kỳ con đường nào tại Th</v>
      </c>
      <c r="B50" s="2" t="s">
        <v>55</v>
      </c>
      <c r="C50" s="6" t="s">
        <v>0</v>
      </c>
      <c r="D50" s="8" t="s">
        <v>1</v>
      </c>
      <c r="E50" s="2" t="s">
        <v>6</v>
      </c>
    </row>
    <row r="51" spans="1:5" ht="207" x14ac:dyDescent="0.3">
      <c r="A51" s="1" t="str">
        <f t="shared" si="0"/>
        <v>TRUNG TÂM THƯƠNG MẠI TAKASHIMAYA Nằm trong lòng trung tâm quận 1, với vẻ đẹp lộng lẫy và sang trọng,</v>
      </c>
      <c r="B51" s="1" t="s">
        <v>56</v>
      </c>
      <c r="C51" s="5" t="s">
        <v>0</v>
      </c>
      <c r="D51" s="7" t="s">
        <v>1</v>
      </c>
      <c r="E51" s="1" t="s">
        <v>6</v>
      </c>
    </row>
    <row r="52" spans="1:5" ht="193.2" x14ac:dyDescent="0.3">
      <c r="A52" s="2" t="str">
        <f t="shared" si="0"/>
        <v xml:space="preserve">ANH Coffee Roastery Nằm trong hệ thống Anh Coffee, Anh Coffee Roastery ra mắt với mong muốn đem đến </v>
      </c>
      <c r="B52" s="2" t="s">
        <v>57</v>
      </c>
      <c r="C52" s="6" t="s">
        <v>0</v>
      </c>
      <c r="D52" s="8" t="s">
        <v>1</v>
      </c>
      <c r="E52" s="2" t="s">
        <v>6</v>
      </c>
    </row>
    <row r="53" spans="1:5" ht="234.6" x14ac:dyDescent="0.3">
      <c r="A53" s="1" t="str">
        <f t="shared" si="0"/>
        <v>Bonjour Café The Art Với vỏn vẹn 70m$^2$, Bonjour Café The Art nép mình ở một góc đường nhỏ trong kh</v>
      </c>
      <c r="B53" s="1" t="s">
        <v>58</v>
      </c>
      <c r="C53" s="5" t="s">
        <v>0</v>
      </c>
      <c r="D53" s="7" t="s">
        <v>1</v>
      </c>
      <c r="E53" s="1" t="s">
        <v>6</v>
      </c>
    </row>
    <row r="54" spans="1:5" ht="234.6" x14ac:dyDescent="0.3">
      <c r="A54" s="2" t="str">
        <f t="shared" si="0"/>
        <v>PHỐ CHUYÊN DOANH HOA &amp; ẨM THỰC HỒ THỊ KỶ Nép mình sau dãy chung cư tại quận 10, Phố chuyên doanh hoa</v>
      </c>
      <c r="B54" s="2" t="s">
        <v>59</v>
      </c>
      <c r="C54" s="6" t="s">
        <v>0</v>
      </c>
      <c r="D54" s="8" t="s">
        <v>1</v>
      </c>
      <c r="E54" s="2" t="s">
        <v>6</v>
      </c>
    </row>
    <row r="55" spans="1:5" ht="138" x14ac:dyDescent="0.3">
      <c r="A55" s="1" t="str">
        <f t="shared" si="0"/>
        <v xml:space="preserve">10 SỰ KIỆN DU LỊCH, VĂN HÓA, THỂ THAO THÚ VỊ Nếu du khách có dịp đến thăm Thành phố Hồ Chí Minh vào </v>
      </c>
      <c r="B55" s="1" t="s">
        <v>60</v>
      </c>
      <c r="C55" s="5" t="s">
        <v>0</v>
      </c>
      <c r="D55" s="7" t="s">
        <v>1</v>
      </c>
      <c r="E55" s="1" t="s">
        <v>6</v>
      </c>
    </row>
    <row r="56" spans="1:5" ht="289.8" x14ac:dyDescent="0.3">
      <c r="A56" s="2" t="str">
        <f t="shared" si="0"/>
        <v>Đỗ Phủ - Quán cà phê quán ăn bí mật Đỗ Phủ - Quán cà phê, quán ăn cũng đồng thời là một di tích lịch</v>
      </c>
      <c r="B56" s="2" t="s">
        <v>61</v>
      </c>
      <c r="C56" s="6" t="s">
        <v>0</v>
      </c>
      <c r="D56" s="8" t="s">
        <v>1</v>
      </c>
      <c r="E56" s="2" t="s">
        <v>6</v>
      </c>
    </row>
    <row r="57" spans="1:5" ht="331.2" x14ac:dyDescent="0.3">
      <c r="A57" s="1" t="str">
        <f t="shared" si="0"/>
        <v>ĐƯỜNG HOA NGUYỄN HUỆ Du khách có dịp đến với Thành phố Hồ Chí Minh vào những ngày Tết Nguyên Đán chắ</v>
      </c>
      <c r="B57" s="1" t="s">
        <v>62</v>
      </c>
      <c r="C57" s="5" t="s">
        <v>0</v>
      </c>
      <c r="D57" s="7" t="s">
        <v>1</v>
      </c>
      <c r="E57" s="1" t="s">
        <v>6</v>
      </c>
    </row>
    <row r="58" spans="1:5" ht="179.4" x14ac:dyDescent="0.3">
      <c r="A58" s="2" t="str">
        <f t="shared" si="0"/>
        <v>HỆ THỐNG Cà Phê DU MIÊN Thành phố Hồ Chí Minh là sự pha trộn của nhiều điều thú vị, nhưng ai chọn nơ</v>
      </c>
      <c r="B58" s="2" t="s">
        <v>63</v>
      </c>
      <c r="C58" s="6" t="s">
        <v>0</v>
      </c>
      <c r="D58" s="8" t="s">
        <v>1</v>
      </c>
      <c r="E58" s="2" t="s">
        <v>6</v>
      </c>
    </row>
    <row r="59" spans="1:5" ht="289.8" x14ac:dyDescent="0.3">
      <c r="A59" s="1" t="str">
        <f t="shared" si="0"/>
        <v>PHỐ ĐỒ CỔ LÊ CÔNG KIỀU Tiếp giáp và nằm gọn giữa hai con đường Phó Đức Chính và Nguyễn Thái Bình, ph</v>
      </c>
      <c r="B59" s="1" t="s">
        <v>64</v>
      </c>
      <c r="C59" s="5" t="s">
        <v>0</v>
      </c>
      <c r="D59" s="7" t="s">
        <v>1</v>
      </c>
      <c r="E59" s="1" t="s">
        <v>6</v>
      </c>
    </row>
    <row r="60" spans="1:5" ht="289.8" x14ac:dyDescent="0.3">
      <c r="A60" s="2" t="str">
        <f t="shared" si="0"/>
        <v>HỘI CHỢ DU LỊCH QUỐC TẾ THÀNH PHỐ HỒ CHÍ MINH (ITE HCMC) Là sự kiện thương mại du lịch quốc tế thườn</v>
      </c>
      <c r="B60" s="2" t="s">
        <v>65</v>
      </c>
      <c r="C60" s="6" t="s">
        <v>0</v>
      </c>
      <c r="D60" s="8" t="s">
        <v>2</v>
      </c>
      <c r="E60" s="2" t="s">
        <v>6</v>
      </c>
    </row>
    <row r="61" spans="1:5" ht="303.60000000000002" x14ac:dyDescent="0.3">
      <c r="A61" s="1" t="str">
        <f t="shared" si="0"/>
        <v>CÁC GIẢI CHẠY MARATHON TẠI THÀNH PHỐ HỒ CHÍ MINH (ngày và đêm) Để ngắm nhìn Thành phố Hồ Chí Minh, d</v>
      </c>
      <c r="B61" s="1" t="s">
        <v>66</v>
      </c>
      <c r="C61" s="5" t="s">
        <v>0</v>
      </c>
      <c r="D61" s="7" t="s">
        <v>2</v>
      </c>
      <c r="E61" s="1" t="s">
        <v>6</v>
      </c>
    </row>
    <row r="62" spans="1:5" ht="372.6" x14ac:dyDescent="0.3">
      <c r="A62" s="2" t="str">
        <f t="shared" si="0"/>
        <v>HỘI HOA XUÂN TRÊN ĐỊA BÀN THÀNH PHỐ HỒ CHÍ MINH Trong màu nắng ngọt ngào của tiết trời mùa xuân, khô</v>
      </c>
      <c r="B62" s="2" t="s">
        <v>67</v>
      </c>
      <c r="C62" s="6" t="s">
        <v>0</v>
      </c>
      <c r="D62" s="8" t="s">
        <v>2</v>
      </c>
      <c r="E62" s="2" t="s">
        <v>6</v>
      </c>
    </row>
    <row r="63" spans="1:5" ht="262.2" x14ac:dyDescent="0.3">
      <c r="A63" s="1" t="str">
        <f t="shared" si="0"/>
        <v>HỘI NGUYÊN TIÊU “Nguyên tiêu” (Rằm tháng Giêng) có nghĩa là đêm trăng tròn đầu tiên của năm mới. Đây</v>
      </c>
      <c r="B63" s="1" t="s">
        <v>68</v>
      </c>
      <c r="C63" s="5" t="s">
        <v>0</v>
      </c>
      <c r="D63" s="7" t="s">
        <v>2</v>
      </c>
      <c r="E63" s="1" t="s">
        <v>6</v>
      </c>
    </row>
    <row r="64" spans="1:5" ht="248.4" x14ac:dyDescent="0.3">
      <c r="A64" s="2" t="str">
        <f t="shared" si="0"/>
        <v>HỆ THỐNG TRUNG TÂM THƯƠNG MẠI VINCOM TẠI THÀNH PHỐ HỒ CHÍ MINH Hơn một thập kỷ hình thành và phát tr</v>
      </c>
      <c r="B64" s="2" t="s">
        <v>69</v>
      </c>
      <c r="C64" s="6" t="s">
        <v>0</v>
      </c>
      <c r="D64" s="8" t="s">
        <v>1</v>
      </c>
      <c r="E64" s="2" t="s">
        <v>6</v>
      </c>
    </row>
    <row r="65" spans="1:5" ht="303.60000000000002" x14ac:dyDescent="0.3">
      <c r="A65" s="1" t="str">
        <f t="shared" si="0"/>
        <v>Cuộc đua xe đạp toàn quốc tranh Cúp Truyền hình Thành phố Hồ Chí Minh Cuộc đua xe đạp toàn quốc tran</v>
      </c>
      <c r="B65" s="1" t="s">
        <v>70</v>
      </c>
      <c r="C65" s="5" t="s">
        <v>0</v>
      </c>
      <c r="D65" s="7" t="s">
        <v>2</v>
      </c>
      <c r="E65" s="1" t="s">
        <v>6</v>
      </c>
    </row>
    <row r="66" spans="1:5" ht="165.6" x14ac:dyDescent="0.3">
      <c r="A66" s="2" t="str">
        <f t="shared" si="0"/>
        <v>Lễ hội Áo dài Thành phố Hồ Chí Minh Lễ hội Áo dài là một sự kiện văn hóa - du lịch thường niên của n</v>
      </c>
      <c r="B66" s="2" t="s">
        <v>71</v>
      </c>
      <c r="C66" s="6" t="s">
        <v>0</v>
      </c>
      <c r="D66" s="8" t="s">
        <v>2</v>
      </c>
      <c r="E66" s="2" t="s">
        <v>6</v>
      </c>
    </row>
    <row r="67" spans="1:5" ht="220.8" x14ac:dyDescent="0.3">
      <c r="A67" s="1" t="str">
        <f t="shared" si="0"/>
        <v xml:space="preserve">Tuần lễ Du lịch Thành phố Hồ Chí Minh Nhắc đến Thành phố Hồ Chí Minh, du khách thường nghĩ đến chân </v>
      </c>
      <c r="B67" s="1" t="s">
        <v>72</v>
      </c>
      <c r="C67" s="5" t="s">
        <v>0</v>
      </c>
      <c r="D67" s="7" t="s">
        <v>2</v>
      </c>
      <c r="E67" s="1" t="s">
        <v>6</v>
      </c>
    </row>
    <row r="68" spans="1:5" ht="317.39999999999998" x14ac:dyDescent="0.3">
      <c r="A68" s="2" t="str">
        <f t="shared" si="0"/>
        <v xml:space="preserve">Trong suốt một tuần diễn ra lễ hội, du khách còn được dịp hòa mình trong các chương trình biểu diễn </v>
      </c>
      <c r="B68" s="2" t="s">
        <v>73</v>
      </c>
      <c r="C68" s="6" t="s">
        <v>0</v>
      </c>
      <c r="D68" s="8" t="s">
        <v>2</v>
      </c>
      <c r="E68" s="2" t="s">
        <v>6</v>
      </c>
    </row>
    <row r="69" spans="1:5" ht="248.4" x14ac:dyDescent="0.3">
      <c r="A69" s="1" t="str">
        <f t="shared" ref="A69:A106" si="1">LEFT(B69,100)</f>
        <v>Ngày hội Du lịch Thành phố Hồ Chí Minh Ngày hội Du lịch Thành phố Hồ Chí Minh là sự kiện thường niên</v>
      </c>
      <c r="B69" s="1" t="s">
        <v>74</v>
      </c>
      <c r="C69" s="5" t="s">
        <v>0</v>
      </c>
      <c r="D69" s="7" t="s">
        <v>2</v>
      </c>
      <c r="E69" s="1" t="s">
        <v>6</v>
      </c>
    </row>
    <row r="70" spans="1:5" ht="124.2" x14ac:dyDescent="0.3">
      <c r="A70" s="2" t="str">
        <f t="shared" si="1"/>
        <v>10 Món ngon thú vị Theo chân những người con xa xứ đến với Thành phố Hồ Chí Minh để nuôi hoài bão, l</v>
      </c>
      <c r="B70" s="2" t="s">
        <v>75</v>
      </c>
      <c r="C70" s="6" t="s">
        <v>0</v>
      </c>
      <c r="D70" s="8" t="s">
        <v>3</v>
      </c>
      <c r="E70" s="2" t="s">
        <v>6</v>
      </c>
    </row>
    <row r="71" spans="1:5" ht="165.6" x14ac:dyDescent="0.3">
      <c r="A71" s="1" t="str">
        <f t="shared" si="1"/>
        <v>Bánh xèo Thành phố Hồ Chí Minh từ lâu đã là nơi hội tụ của những người con từ khắp mọi nơi. Họ đến đ</v>
      </c>
      <c r="B71" s="1" t="s">
        <v>76</v>
      </c>
      <c r="C71" s="5" t="s">
        <v>0</v>
      </c>
      <c r="D71" s="7" t="s">
        <v>3</v>
      </c>
      <c r="E71" s="1" t="s">
        <v>6</v>
      </c>
    </row>
    <row r="72" spans="1:5" ht="165.6" x14ac:dyDescent="0.3">
      <c r="A72" s="2" t="str">
        <f t="shared" si="1"/>
        <v>Bánh tráng trộn Nhắc đến món ăn vặt quen thuộc của người Sài thành, không thể không kể đến bánh trán</v>
      </c>
      <c r="B72" s="2" t="s">
        <v>77</v>
      </c>
      <c r="C72" s="6" t="s">
        <v>0</v>
      </c>
      <c r="D72" s="8" t="s">
        <v>3</v>
      </c>
      <c r="E72" s="2" t="s">
        <v>6</v>
      </c>
    </row>
    <row r="73" spans="1:5" ht="179.4" x14ac:dyDescent="0.3">
      <c r="A73" s="1" t="str">
        <f t="shared" si="1"/>
        <v xml:space="preserve">Bún bò Bún bò là một trong những món đặc sản của xứ Huế. Tuy nhiên, món bún này đã trở nên phổ biến </v>
      </c>
      <c r="B73" s="1" t="s">
        <v>78</v>
      </c>
      <c r="C73" s="5" t="s">
        <v>0</v>
      </c>
      <c r="D73" s="7" t="s">
        <v>3</v>
      </c>
      <c r="E73" s="1" t="s">
        <v>6</v>
      </c>
    </row>
    <row r="74" spans="1:5" ht="220.8" x14ac:dyDescent="0.3">
      <c r="A74" s="2" t="str">
        <f t="shared" si="1"/>
        <v>Bánh mì Bánh mì là một món ăn kỳ diệu, là sự giao thoa của nhiều nền văn hóa và sự biến tấu theo từn</v>
      </c>
      <c r="B74" s="2" t="s">
        <v>79</v>
      </c>
      <c r="C74" s="6" t="s">
        <v>0</v>
      </c>
      <c r="D74" s="8" t="s">
        <v>3</v>
      </c>
      <c r="E74" s="2" t="s">
        <v>6</v>
      </c>
    </row>
    <row r="75" spans="1:5" ht="165.6" x14ac:dyDescent="0.3">
      <c r="A75" s="1" t="str">
        <f t="shared" si="1"/>
        <v xml:space="preserve">Xôi Bên cạnh bánh mì, cơm tấm, bánh xèo..., xôi là món ăn bình dị và thân thuộc với người dân thành </v>
      </c>
      <c r="B75" s="1" t="s">
        <v>80</v>
      </c>
      <c r="C75" s="5" t="s">
        <v>0</v>
      </c>
      <c r="D75" s="7" t="s">
        <v>3</v>
      </c>
      <c r="E75" s="1" t="s">
        <v>6</v>
      </c>
    </row>
    <row r="76" spans="1:5" ht="151.80000000000001" x14ac:dyDescent="0.3">
      <c r="A76" s="2" t="str">
        <f t="shared" si="1"/>
        <v>Cơm tấm Là một trong những món ăn đặc trưng của nền ẩm thực Việt, cơm tấm Sài Gòn đã trở thành nét t</v>
      </c>
      <c r="B76" s="2" t="s">
        <v>81</v>
      </c>
      <c r="C76" s="6" t="s">
        <v>0</v>
      </c>
      <c r="D76" s="8" t="s">
        <v>3</v>
      </c>
      <c r="E76" s="2" t="s">
        <v>6</v>
      </c>
    </row>
    <row r="77" spans="1:5" ht="151.80000000000001" x14ac:dyDescent="0.3">
      <c r="A77" s="1" t="str">
        <f t="shared" si="1"/>
        <v>Ốc Du khách sẽ thấy vô cùng thích thú khi đến với bất kỳ quán ốc nào tại Thành phố Hồ Chí Minh. Ốc đ</v>
      </c>
      <c r="B77" s="1" t="s">
        <v>82</v>
      </c>
      <c r="C77" s="5" t="s">
        <v>0</v>
      </c>
      <c r="D77" s="7" t="s">
        <v>3</v>
      </c>
      <c r="E77" s="1" t="s">
        <v>6</v>
      </c>
    </row>
    <row r="78" spans="1:5" ht="110.4" x14ac:dyDescent="0.3">
      <c r="A78" s="2" t="str">
        <f t="shared" si="1"/>
        <v>Chè Chè là món ăn được làm từ nhiều nguyên liệu khác nhau như đậu, hạt sen, gạo nếp, các loại củ, qu</v>
      </c>
      <c r="B78" s="2" t="s">
        <v>83</v>
      </c>
      <c r="C78" s="6" t="s">
        <v>0</v>
      </c>
      <c r="D78" s="8" t="s">
        <v>3</v>
      </c>
      <c r="E78" s="2" t="s">
        <v>6</v>
      </c>
    </row>
    <row r="79" spans="1:5" ht="124.2" x14ac:dyDescent="0.3">
      <c r="A79" s="1" t="str">
        <f t="shared" si="1"/>
        <v>Hủ tiếu Nếu liệt kê các món ăn Việt Nam có thành phần chính là nước lèo, hủ tiếu chắc chắn không thể</v>
      </c>
      <c r="B79" s="1" t="s">
        <v>84</v>
      </c>
      <c r="C79" s="5" t="s">
        <v>0</v>
      </c>
      <c r="D79" s="7" t="s">
        <v>3</v>
      </c>
      <c r="E79" s="1" t="s">
        <v>6</v>
      </c>
    </row>
    <row r="80" spans="1:5" ht="110.4" x14ac:dyDescent="0.3">
      <c r="A80" s="2" t="str">
        <f t="shared" si="1"/>
        <v>Phở Phở là món ăn truyền thống của Việt Nam. Phở được xem là một trong những món ăn tiêu biểu của nề</v>
      </c>
      <c r="B80" s="2" t="s">
        <v>85</v>
      </c>
      <c r="C80" s="6" t="s">
        <v>0</v>
      </c>
      <c r="D80" s="8" t="s">
        <v>3</v>
      </c>
      <c r="E80" s="2" t="s">
        <v>86</v>
      </c>
    </row>
    <row r="81" spans="1:5" ht="409.6" x14ac:dyDescent="0.3">
      <c r="A81" s="1" t="str">
        <f t="shared" si="1"/>
        <v>**DI TÍCH LỊCH SỬ VĂN HÓA QUỐC GIA** **ĐÌNH CHÍ HÒA** Đình Chí Hòa (còn gọi là Đình Hòa Hưng) nằm tạ</v>
      </c>
      <c r="B81" s="1" t="s">
        <v>87</v>
      </c>
      <c r="C81" s="5" t="s">
        <v>0</v>
      </c>
      <c r="D81" s="7" t="s">
        <v>1</v>
      </c>
      <c r="E81" s="1" t="s">
        <v>86</v>
      </c>
    </row>
    <row r="82" spans="1:5" ht="409.6" x14ac:dyDescent="0.3">
      <c r="A82" s="2" t="str">
        <f t="shared" si="1"/>
        <v>DI TÍCH LỊCH SỬ VĂN HÓA CẤP QUỐC GIA CƠ SỞ IN CỦA HỘI HỖ TRỢ QUỐC PHÒNG TRONG KHÁNG CHIẾN CHỐNG THỰC</v>
      </c>
      <c r="B82" s="2" t="s">
        <v>88</v>
      </c>
      <c r="C82" s="6" t="s">
        <v>0</v>
      </c>
      <c r="D82" s="8" t="s">
        <v>1</v>
      </c>
      <c r="E82" s="2" t="s">
        <v>86</v>
      </c>
    </row>
    <row r="83" spans="1:5" ht="409.6" x14ac:dyDescent="0.3">
      <c r="A83" s="1" t="str">
        <f t="shared" si="1"/>
        <v>DI TÍCH LỊCH SỬ VĂN HÓA CẤP QUỐC GIA – HẦM BÍ MẬT CẤT GIỮ VŨ KHÍ TRONG KHÁNG CHIẾN CHỐNG MỸ Hầm bí m</v>
      </c>
      <c r="B83" s="1" t="s">
        <v>89</v>
      </c>
      <c r="C83" s="5" t="s">
        <v>0</v>
      </c>
      <c r="D83" s="7" t="s">
        <v>1</v>
      </c>
      <c r="E83" s="1" t="s">
        <v>86</v>
      </c>
    </row>
    <row r="84" spans="1:5" ht="409.6" x14ac:dyDescent="0.3">
      <c r="A84" s="2" t="str">
        <f t="shared" si="1"/>
        <v>DI TÍCH LỊCH SỬ VĂN HÓA CẤP THÀNH PHỐ – CHÙA ẤN QUANG Chùa Ấn Quang (còn gọi là Tổ đình Ấn Quang), t</v>
      </c>
      <c r="B84" s="2" t="s">
        <v>90</v>
      </c>
      <c r="C84" s="6" t="s">
        <v>0</v>
      </c>
      <c r="D84" s="8" t="s">
        <v>1</v>
      </c>
      <c r="E84" s="2" t="s">
        <v>86</v>
      </c>
    </row>
    <row r="85" spans="1:5" ht="409.6" x14ac:dyDescent="0.3">
      <c r="A85" s="1" t="str">
        <f t="shared" si="1"/>
        <v>DI TÍCH LỊCH SỬ VĂN HÓA CẤP THÀNH PHỐ – CHÙA TỪ NGHIÊM Chùa Từ Nghiêm (Tổ đình Từ Nghiêm), tọa lạc t</v>
      </c>
      <c r="B85" s="1" t="s">
        <v>91</v>
      </c>
      <c r="C85" s="5" t="s">
        <v>0</v>
      </c>
      <c r="D85" s="7" t="s">
        <v>1</v>
      </c>
      <c r="E85" s="1" t="s">
        <v>86</v>
      </c>
    </row>
    <row r="86" spans="1:5" ht="409.6" x14ac:dyDescent="0.3">
      <c r="A86" s="2" t="str">
        <f t="shared" si="1"/>
        <v>KHU DU LỊCH CÔNG VIÊN VĂN HÓA LÊ THỊ RIÊNG Công viên Văn hóa Lê Thị Riêng, với cổng chính phía Bắc t</v>
      </c>
      <c r="B86" s="2" t="s">
        <v>92</v>
      </c>
      <c r="C86" s="6" t="s">
        <v>0</v>
      </c>
      <c r="D86" s="8" t="s">
        <v>1</v>
      </c>
      <c r="E86" s="2" t="s">
        <v>86</v>
      </c>
    </row>
    <row r="87" spans="1:5" ht="409.6" x14ac:dyDescent="0.3">
      <c r="A87" s="1" t="str">
        <f t="shared" si="1"/>
        <v>BẢO TÀNG Y HỌC CỔ TRUYỀN (FITO MUSEUM) Bảo tàng Y học Cổ truyền (FITO Museum), tọa lạc tại số 41 đườ</v>
      </c>
      <c r="B87" s="1" t="s">
        <v>93</v>
      </c>
      <c r="C87" s="5" t="s">
        <v>0</v>
      </c>
      <c r="D87" s="7" t="s">
        <v>1</v>
      </c>
      <c r="E87" s="1" t="s">
        <v>86</v>
      </c>
    </row>
    <row r="88" spans="1:5" ht="409.6" x14ac:dyDescent="0.3">
      <c r="A88" s="2" t="str">
        <f t="shared" si="1"/>
        <v>BIA TƯỞNG NIỆM TỔNG BÍ THƯ TRẦN PHÚ Bia tưởng niệm cố Tổng Bí thư Trần Phú – Tổng Bí thư đầu tiên củ</v>
      </c>
      <c r="B88" s="2" t="s">
        <v>94</v>
      </c>
      <c r="C88" s="6" t="s">
        <v>0</v>
      </c>
      <c r="D88" s="8" t="s">
        <v>1</v>
      </c>
      <c r="E88" s="2" t="s">
        <v>86</v>
      </c>
    </row>
    <row r="89" spans="1:5" ht="409.6" x14ac:dyDescent="0.3">
      <c r="A89" s="1" t="str">
        <f t="shared" si="1"/>
        <v>**BIA TƯỞNG NIỆM LIỆT SĨ LÊ THỊ RIÊNG – LIỆT SĨ TRẦN VĂN KIỀU** *Liệt sĩ Lê Thị Riêng* Đồng chí Lê T</v>
      </c>
      <c r="B89" s="1" t="s">
        <v>95</v>
      </c>
      <c r="C89" s="5" t="s">
        <v>0</v>
      </c>
      <c r="D89" s="7" t="s">
        <v>1</v>
      </c>
      <c r="E89" s="1" t="s">
        <v>86</v>
      </c>
    </row>
    <row r="90" spans="1:5" ht="151.80000000000001" x14ac:dyDescent="0.3">
      <c r="A90" s="2" t="str">
        <f t="shared" si="1"/>
        <v xml:space="preserve">**NHÀ BIA TƯỞNG NIỆM LIỆT SĨ QUẬN 10** Nhà bia tưởng niệm liệt sĩ quận 10 nằm trong khuôn viên Công </v>
      </c>
      <c r="B90" s="2" t="s">
        <v>96</v>
      </c>
      <c r="C90" s="6" t="s">
        <v>0</v>
      </c>
      <c r="D90" s="8" t="s">
        <v>1</v>
      </c>
      <c r="E90" s="2" t="s">
        <v>86</v>
      </c>
    </row>
    <row r="91" spans="1:5" ht="303.60000000000002" x14ac:dyDescent="0.3">
      <c r="A91" s="1" t="str">
        <f t="shared" si="1"/>
        <v xml:space="preserve">**BIA TƯỞNG NIỆM LIỆT SĨ TRẦN VĂN ƠN** Bia tưởng niệm liệt sĩ, Anh hùng Lực lượng vũ trang nhân dân </v>
      </c>
      <c r="B91" s="1" t="s">
        <v>97</v>
      </c>
      <c r="C91" s="5" t="s">
        <v>0</v>
      </c>
      <c r="D91" s="7" t="s">
        <v>1</v>
      </c>
      <c r="E91" s="1" t="s">
        <v>86</v>
      </c>
    </row>
    <row r="92" spans="1:5" ht="358.8" x14ac:dyDescent="0.3">
      <c r="A92" s="2" t="str">
        <f t="shared" si="1"/>
        <v>BIA TRUYỀN THỐNG VƯỜN LÀI Bia truyền thống Vườn Lài tọa lạc tại ngã ba đường Sư Vạn Hạnh – Vĩnh Viễn</v>
      </c>
      <c r="B92" s="2" t="s">
        <v>98</v>
      </c>
      <c r="C92" s="6" t="s">
        <v>0</v>
      </c>
      <c r="D92" s="8" t="s">
        <v>1</v>
      </c>
      <c r="E92" s="2" t="s">
        <v>86</v>
      </c>
    </row>
    <row r="93" spans="1:5" ht="165.6" x14ac:dyDescent="0.3">
      <c r="A93" s="1" t="str">
        <f t="shared" si="1"/>
        <v>TƯỢNG ĐÀI HOÀNG ĐẾ QUANG TRUNG Tượng đài Hoàng đế Quang Trung nằm trước chợ Nguyễn Tri Phương, gần n</v>
      </c>
      <c r="B93" s="1" t="s">
        <v>99</v>
      </c>
      <c r="C93" s="5" t="s">
        <v>0</v>
      </c>
      <c r="D93" s="7" t="s">
        <v>1</v>
      </c>
      <c r="E93" s="1" t="s">
        <v>86</v>
      </c>
    </row>
    <row r="94" spans="1:5" ht="234.6" x14ac:dyDescent="0.3">
      <c r="A94" s="2" t="str">
        <f t="shared" si="1"/>
        <v xml:space="preserve">TƯỢNG ĐÀI TRUYỀN THỐNG CÔNG NHÂN THÀNH PHỐ Tượng đài Truyền thống công nhân thành phố đặt tại trung </v>
      </c>
      <c r="B94" s="2" t="s">
        <v>100</v>
      </c>
      <c r="C94" s="6" t="s">
        <v>0</v>
      </c>
      <c r="D94" s="8" t="s">
        <v>1</v>
      </c>
      <c r="E94" s="2" t="s">
        <v>86</v>
      </c>
    </row>
    <row r="95" spans="1:5" ht="386.4" x14ac:dyDescent="0.3">
      <c r="A95" s="1" t="str">
        <f t="shared" si="1"/>
        <v>KHÁM CHÍ HÒA – “BÁT QUÁI ĐỒ GIỮA LÒNG SÀI GÒN” Khám Chí Hòa (nay gọi là Trại giam Chí Hòa), số 324 đ</v>
      </c>
      <c r="B95" s="1" t="s">
        <v>101</v>
      </c>
      <c r="C95" s="5" t="s">
        <v>0</v>
      </c>
      <c r="D95" s="7" t="s">
        <v>1</v>
      </c>
      <c r="E95" s="1" t="s">
        <v>86</v>
      </c>
    </row>
    <row r="96" spans="1:5" ht="220.8" x14ac:dyDescent="0.3">
      <c r="A96" s="2" t="str">
        <f t="shared" si="1"/>
        <v>KHU VỰC KINH DOANH CHUYÊN NGÀNH – PHỐ KINH DOANH – TRUNG TÂM THƯƠNG MẠI PHỐ KINH DOANH HOA VÀ ẨM THỰ</v>
      </c>
      <c r="B96" s="2" t="s">
        <v>102</v>
      </c>
      <c r="C96" s="6" t="s">
        <v>0</v>
      </c>
      <c r="D96" s="8" t="s">
        <v>1</v>
      </c>
      <c r="E96" s="2" t="s">
        <v>86</v>
      </c>
    </row>
    <row r="97" spans="1:5" ht="124.2" x14ac:dyDescent="0.3">
      <c r="A97" s="1" t="str">
        <f t="shared" si="1"/>
        <v>PHỐ KINH DOANH NỘI THẤT NGÔ GIA TỰ Phố chuyên doanh nội thất Ngô Gia Tự chính thức hoạt động từ ngày</v>
      </c>
      <c r="B97" s="1" t="s">
        <v>103</v>
      </c>
      <c r="C97" s="5" t="s">
        <v>0</v>
      </c>
      <c r="D97" s="7" t="s">
        <v>1</v>
      </c>
      <c r="E97" s="1" t="s">
        <v>86</v>
      </c>
    </row>
    <row r="98" spans="1:5" ht="110.4" x14ac:dyDescent="0.3">
      <c r="A98" s="2" t="str">
        <f t="shared" si="1"/>
        <v>PHỐ KINH DOANH VẬT LIỆU XÂY DỰNG Khai trương ngày 05/4/2023, phố chuyên doanh vật liệu xây dựng trải</v>
      </c>
      <c r="B98" s="2" t="s">
        <v>104</v>
      </c>
      <c r="C98" s="6" t="s">
        <v>0</v>
      </c>
      <c r="D98" s="8" t="s">
        <v>1</v>
      </c>
      <c r="E98" s="2" t="s">
        <v>86</v>
      </c>
    </row>
    <row r="99" spans="1:5" ht="110.4" x14ac:dyDescent="0.3">
      <c r="A99" s="1" t="str">
        <f t="shared" si="1"/>
        <v>“PHỐ Y TẾ” “Phố Y tế” chính thức đi vào hoạt động ngày 28/6/2023, trên trục đường Sư Vạn Hạnh – Dươn</v>
      </c>
      <c r="B99" s="1" t="s">
        <v>105</v>
      </c>
      <c r="C99" s="5" t="s">
        <v>0</v>
      </c>
      <c r="D99" s="7" t="s">
        <v>1</v>
      </c>
      <c r="E99" s="1" t="s">
        <v>86</v>
      </c>
    </row>
    <row r="100" spans="1:5" ht="96.6" x14ac:dyDescent="0.3">
      <c r="A100" s="2" t="str">
        <f t="shared" si="1"/>
        <v>PHỐ ĐI BỘ BAN ĐÊM KHU VỰC CỘT CỜ QUANG TRUNG Phố đi bộ ban đêm khu vực Cột cờ Quang Trung khai trươn</v>
      </c>
      <c r="B100" s="2" t="s">
        <v>106</v>
      </c>
      <c r="C100" s="6" t="s">
        <v>0</v>
      </c>
      <c r="D100" s="8" t="s">
        <v>1</v>
      </c>
      <c r="E100" s="2" t="s">
        <v>86</v>
      </c>
    </row>
    <row r="101" spans="1:5" ht="289.8" x14ac:dyDescent="0.3">
      <c r="A101" s="1" t="str">
        <f t="shared" si="1"/>
        <v>PHỐ KINH DOANH ĐIỆN TỬ – ĐIỆN LẠNH NHẤT TẢO Ngày 25/4/2024, Phố chuyên doanh điện tử – điện lạnh Nhấ</v>
      </c>
      <c r="B101" s="1" t="s">
        <v>107</v>
      </c>
      <c r="C101" s="5" t="s">
        <v>0</v>
      </c>
      <c r="D101" s="7" t="s">
        <v>1</v>
      </c>
      <c r="E101" s="1" t="s">
        <v>86</v>
      </c>
    </row>
    <row r="102" spans="1:5" ht="165.6" x14ac:dyDescent="0.3">
      <c r="A102" s="2" t="str">
        <f t="shared" si="1"/>
        <v xml:space="preserve">TRUNG TÂM THƯƠNG MẠI VẠN HẠNH MALL Trung tâm thương mại Vạn Hạnh (Vạn Hạnh Mall) là một trong những </v>
      </c>
      <c r="B102" s="2" t="s">
        <v>108</v>
      </c>
      <c r="C102" s="6" t="s">
        <v>0</v>
      </c>
      <c r="D102" s="8" t="s">
        <v>1</v>
      </c>
      <c r="E102" s="2" t="s">
        <v>86</v>
      </c>
    </row>
    <row r="103" spans="1:5" ht="138" x14ac:dyDescent="0.3">
      <c r="A103" s="1" t="str">
        <f t="shared" si="1"/>
        <v xml:space="preserve">VINCOM PLAZA 3/2 Vincom Plaza 3/2 (Ba Tháng Hai) tọa lạc tại số 3C đường 3 Tháng 2, phường 11, Quận </v>
      </c>
      <c r="B103" s="1" t="s">
        <v>109</v>
      </c>
      <c r="C103" s="5" t="s">
        <v>0</v>
      </c>
      <c r="D103" s="7" t="s">
        <v>1</v>
      </c>
      <c r="E103" s="1" t="s">
        <v>86</v>
      </c>
    </row>
    <row r="104" spans="1:5" ht="331.2" x14ac:dyDescent="0.3">
      <c r="A104" s="2" t="str">
        <f t="shared" si="1"/>
        <v>SẢN PHẨM DU LỊCH ĐẶC TRƯNG CỦA QUẬN 10 “Quận 10 – Nơi ghi dấu lịch sử” Tour tham quan các di tích cá</v>
      </c>
      <c r="B104" s="2" t="s">
        <v>110</v>
      </c>
      <c r="C104" s="6" t="s">
        <v>0</v>
      </c>
      <c r="D104" s="8" t="s">
        <v>1</v>
      </c>
      <c r="E104" s="2" t="s">
        <v>86</v>
      </c>
    </row>
    <row r="105" spans="1:5" ht="151.80000000000001" x14ac:dyDescent="0.3">
      <c r="A105" s="1" t="str">
        <f t="shared" si="1"/>
        <v>SẢN PHẨM DU LỊCH LIÊN QUẬN (QUẬN 10 – QUẬN 1 – QUẬN 3) “Biệt động Sài Gòn – Những hầm vũ khí huyền t</v>
      </c>
      <c r="B105" s="1" t="s">
        <v>111</v>
      </c>
      <c r="C105" s="5" t="s">
        <v>0</v>
      </c>
      <c r="D105" s="7" t="s">
        <v>1</v>
      </c>
      <c r="E105" s="1" t="s">
        <v>86</v>
      </c>
    </row>
    <row r="106" spans="1:5" ht="409.6" x14ac:dyDescent="0.3">
      <c r="A106" s="2" t="str">
        <f t="shared" si="1"/>
        <v>CÁC CƠ SỞ KINH DOANH DỊCH VỤ ĐẠT TIÊU CHUẨN PHỤC VỤ KHÁCH DU LỊCH (Được Sở Du lịch thẩm định và công</v>
      </c>
      <c r="B106" s="2" t="s">
        <v>112</v>
      </c>
      <c r="C106" s="6" t="s">
        <v>0</v>
      </c>
      <c r="D106" s="8" t="s">
        <v>1</v>
      </c>
      <c r="E106" s="2" t="s">
        <v>86</v>
      </c>
    </row>
  </sheetData>
  <dataValidations count="1">
    <dataValidation allowBlank="1" showDropDown="1" sqref="D2:D106" xr:uid="{9EF8B7E6-D2BA-41B6-9EA3-CB0F0B9FCAD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Huy</dc:creator>
  <cp:lastModifiedBy>Gia Huy</cp:lastModifiedBy>
  <dcterms:created xsi:type="dcterms:W3CDTF">2015-06-05T18:17:20Z</dcterms:created>
  <dcterms:modified xsi:type="dcterms:W3CDTF">2025-10-18T04:21:29Z</dcterms:modified>
</cp:coreProperties>
</file>