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TDTU\Year_4_Semester1\Dự án\Code\evaluate\result\"/>
    </mc:Choice>
  </mc:AlternateContent>
  <xr:revisionPtr revIDLastSave="0" documentId="13_ncr:1_{7A36EAF0-7FB4-4BE1-8534-4E59253A0037}"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03" i="1" l="1"/>
  <c r="F103" i="1"/>
  <c r="G103"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2" i="1"/>
  <c r="N103" i="1" l="1"/>
  <c r="L103" i="1"/>
  <c r="E103" i="1"/>
</calcChain>
</file>

<file path=xl/sharedStrings.xml><?xml version="1.0" encoding="utf-8"?>
<sst xmlns="http://schemas.openxmlformats.org/spreadsheetml/2006/main" count="1056" uniqueCount="1028">
  <si>
    <t>Question</t>
  </si>
  <si>
    <t>GroundTruth</t>
  </si>
  <si>
    <t>Answer</t>
  </si>
  <si>
    <t>Context_Documents</t>
  </si>
  <si>
    <t>Khi đến Hội quán Nhị Phủ (264 Hải Thượng Lãn Ông), du khách có thể thưởng thức món ăn truyền thống nào của người Hoa tại khu vực Chợ Lớn gần đó?</t>
  </si>
  <si>
    <t>Du khách có thể thưởng thức các món ăn truyền thống của người Hoa như súp vi cá, vịt quay Bắc Kinh, há cảo, xá xíu và bánh trung thu thủ công quanh khu Hải Thượng Lãn Ông – Chợ Lớn.</t>
  </si>
  <si>
    <t>Hội quán Tuệ Thành (710 Nguyễn Trãi) có gì đặc biệt khiến du khách nên ghé thăm?</t>
  </si>
  <si>
    <t>Hội quán Tuệ Thành là một trong những ngôi chùa lâu đời nhất TP.HCM, được xây dựng vào thế kỷ XVIII và được công nhận là "Di tích Kiến trúc Nghệ thuật cấp Quốc gia" năm 1993.</t>
  </si>
  <si>
    <t>Tại sao Hội quán Nghĩa An (678 Nguyễn Trãi) được xem là điểm tham quan hấp dẫn ở Quận 5?</t>
  </si>
  <si>
    <t>Vì đây là công trình kiến trúc nghệ thuật cấp Quốc gia, có hai lễ hội lớn là Lễ Nguyên Tiêu và Vía Ông, thu hút đông đảo người dân và du khách.</t>
  </si>
  <si>
    <t>Khi đến Nhà lưu niệm Bác Hồ (5 Châu Văn Liêm), du khách có thể tìm hiểu điều gì về lịch sử Việt Nam?</t>
  </si>
  <si>
    <t>Đây là nơi Bác Hồ từng sống khi đến Sài Gòn vào tháng 10/1910, chuẩn bị cho hành trình ra đi tìm đường cứu nước – được công nhận là "Di tích lịch sử cấp Quốc gia" năm 1988.</t>
  </si>
  <si>
    <t>Điều gì khiến Khu trại giam Bệnh viện Chợ Quán (764 Võ Văn Kiệt) có ý nghĩa lịch sử đặc biệt?</t>
  </si>
  <si>
    <t>Đây là nơi Tổng Bí thư Trần Phú – người lãnh đạo đầu tiên của Đảng Cộng sản Đông Dương – bị giam giữ và hy sinh năm 1931, được công nhận là "Di tích lịch sử cấp Quốc gia".</t>
  </si>
  <si>
    <t>Hội quán Nghĩa An tổ chức những lễ hội nào đặc sắc hàng năm?</t>
  </si>
  <si>
    <t>Hai lễ lớn là Lễ Nguyên Tiêu (Rằm tháng Giêng) và lễ Vía Ông (24/06 Âm lịch).</t>
  </si>
  <si>
    <t>Lễ hội nào diễn ra tại Hội quán Lệ Châu thu hút nhiều nghệ nhân thợ bạc miền Nam?</t>
  </si>
  <si>
    <t>Lễ Giỗ truyền thống Tổ nghề Thợ bạc Việt Nam tổ chức từ ngày 06–08/02 Âm lịch tại Hội quán Lệ Châu.</t>
  </si>
  <si>
    <t>Khi nào Đình Minh Hương Gia Thạnh tổ chức lễ Kỳ Yên hàng năm?</t>
  </si>
  <si>
    <t>Lễ Kỳ Yên được tổ chức vào ngày 16 tháng Giêng Âm lịch, là lễ hội quan trọng nhất của Đình Minh Hương Gia Thạnh.</t>
  </si>
  <si>
    <t>Khi tham dự Lễ hội Nguyên Tiêu ở Quận 5, du khách có thể thưởng thức những món ăn đặc trưng nào của người Hoa?</t>
  </si>
  <si>
    <t>Trong Lễ hội Nguyên tiêu, người Hoa thường bày bán các đặc sản truyền thống như bánh hẹ, bánh nếp, tàu hủ chiên, hột gà tiềm thuốc bắc và các món ăn đường phố Quảng Đông – Triều Châu.</t>
  </si>
  <si>
    <t>Khi du khách đến Trung tâm Văn hóa Quận 5 trong dịp Tết Nguyên Tiêu, có thể tìm thấy khu ẩm thực như thế nào?</t>
  </si>
  <si>
    <t>Trong tuần lễ Nguyên tiêu, khu ẩm thực người Hoa tại Trung tâm Văn hóa Quận 5 bày bán các món ăn truyền thống, bánh ngọt và thức uống mang đậm văn hóa Quảng Đông.</t>
  </si>
  <si>
    <t>Nhà lưu niệm Bác Hồ (5 Châu Văn Liêm, Quận 5) có ý nghĩa lịch sử như thế nào?</t>
  </si>
  <si>
    <t>Đây là nơi Chủ tịch Hồ Chí Minh (khi còn là Nguyễn Tất Thành) từng ở và làm việc trước khi ra đi tìm đường cứu nước năm 1911, được công nhận là “Di tích lịch sử cấp Quốc gia” năm 1988.</t>
  </si>
  <si>
    <t>Địa đạo Phú Thọ Hòa (Quận Tân Phú) mang giá trị lịch sử gì đặc biệt?</t>
  </si>
  <si>
    <t>Đây là địa đạo đầu tiên ở phía Tây Sài Gòn, được xây dựng năm 1947 để che giấu cán bộ cách mạng; là tiền thân của hệ thống địa đạo Củ Chi, được xếp hạng Di tích lịch sử cấp Quốc gia năm 1996.</t>
  </si>
  <si>
    <t>Du khách đến Di chỉ Giồng Cá Vồ (huyện Cần Giờ) có thể tìm hiểu điều gì?</t>
  </si>
  <si>
    <t>Giồng Cá Vồ là di chỉ khảo cổ có niên đại trên 2.000 năm, phát hiện nhiều mộ chum và hiện vật văn hóa Sa Huỳnh – Óc Eo, thể hiện đời sống cư dân cổ Nam Bộ.</t>
  </si>
  <si>
    <t>Lễ hội Nghinh Ông Cần Giờ thường được tổ chức vào thời gian nào hàng năm?</t>
  </si>
  <si>
    <t>Lễ hội diễn ra trong ba ngày từ 15 đến 17 tháng 8 âm lịch, trùng với Tết Trung Thu.</t>
  </si>
  <si>
    <t>Những nghi lễ chính nào được tổ chức trong Lễ hội Nghinh Ông tại Cần Giờ?</t>
  </si>
  <si>
    <t>Gồm các lễ: Viếng nghĩa trang Rừng Sác, Thượng Kỳ, Mừng công ngư dân, Cầu An, Nghinh Ông trên biển, Túc Yết, và Hội hoa đăng.</t>
  </si>
  <si>
    <t>Lễ hội Nguyên Tiêu Quận 5 được công nhận là di sản văn hóa phi vật thể vào năm 2020 phải không?</t>
  </si>
  <si>
    <t>Năm 2020, Bộ Văn hóa, Thể thao và Du lịch đưa “Tập quán xã hội và tín ngưỡng Tết Nguyên tiêu của người Hoa Quận 5” vào Danh mục Di sản Văn hóa phi vật thể quốc gia.</t>
  </si>
  <si>
    <t>Những hoạt động đặc sắc nào diễn ra trong Đêm hội Nguyên Tiêu tại Trung tâm Văn hóa Quận 5?</t>
  </si>
  <si>
    <t>Có diễu hành lân sư rồng, biểu diễn ca kịch cổ truyền, thư pháp, nghệ thuật cà kheo, cùng triển lãm và trò chơi dân gian suốt đêm 15 tháng Giêng âm lịch.</t>
  </si>
  <si>
    <t>Du khách đến huyện Cần Giờ tham dự Lễ hội Nghinh Ông có thể di chuyển bằng cách nào từ trung tâm TP.HCM?</t>
  </si>
  <si>
    <t>Có thể đi xe buýt tuyến 75 từ Bến Thành – Cần Thạnh, hoặc thuê xe máy, ô tô riêng qua phà Bình Khánh, mất khoảng 2 tiếng di chuyển.</t>
  </si>
  <si>
    <t>Đình có kiến trúc chữ “đinh”, mái “trùng thiềm điệp ốc”, chạm khắc “lưỡng long triều nguyệt” và giữ nguyên vật liệu cổ từ thế kỷ XIX.</t>
  </si>
  <si>
    <t>Đình Thông Tây Hội (Gò Vấp) có nét đặc sắc gì về kiến trúc khiến nó được công nhận là di tích nghệ thuật cấp quốc gia?</t>
  </si>
  <si>
    <t>Gồm Nhà truyền thống, Tượng đài Chiến thắng, Nhà bia và Bia tưởng niệm trong khuôn viên khoảng 10.000 m².</t>
  </si>
  <si>
    <t>Khi tham quan Khu di tích Láng Le – Bàu Cò, du khách sẽ thấy những công trình nào trong khuôn viên di tích?</t>
  </si>
  <si>
    <t>Là nơi ba chiến sĩ du kích hy sinh anh dũng năm 1966 trong trận chống càn của địch, hiện mộ chung của họ được tôn tạo thành điểm tưởng niệm.</t>
  </si>
  <si>
    <t>Khu di tích Gò Ô Môi (Quận 7) có ý nghĩa lịch sử gì nổi bật?</t>
  </si>
  <si>
    <t>Về quá trình người Hoa tham gia cách mạng, nuôi giấu cán bộ Thành ủy Sài Gòn – Gia Định, cùng các hầm bí mật trong nhà ông Lưu Vinh.</t>
  </si>
  <si>
    <t>Du khách đến Nhà Truyền thống cách mạng người Hoa tại 91 Phạm Văn Chí, Quận 6 sẽ được tìm hiểu về điều gì?</t>
  </si>
  <si>
    <t>Có súng AK, súng ngắn, hàng chục nghìn viên đạn, thuốc nổ, lựu đạn, dụng cụ ép đế giày cao su và nhiều tư liệu quý được trưng bày.</t>
  </si>
  <si>
    <t>Khi tham quan di tích Hầm bí mật chứa vũ khí tại 183/4 Ba Tháng Hai (Quận 10), du khách có thể thấy những hiện vật gì?</t>
  </si>
  <si>
    <t>ầm bí mật được ngụy trang tinh vi dưới 6 viên gạch hoa giữa phòng khách, chứa tới 2 tấn vũ khí và có lối thoát ngầm an toàn.</t>
  </si>
  <si>
    <t>Điểm đặc biệt nào khiến du khách ấn tượng khi tham quan Cơ sở giấu vũ khí của Biệt động Thành tại 287/70 Nguyễn Đình Chiểu?</t>
  </si>
  <si>
    <t>Là nơi chữa bệnh cho dân nghèo, đồng thời làm bình phong che mắt địch để giao liên ra vào và vận chuyển đồ tiếp tế</t>
  </si>
  <si>
    <t>Tại chùa Thiên Tôn (Quận 5), phòng thuốc Nam có vai trò gì trong thời kỳ kháng chiến?</t>
  </si>
  <si>
    <t>Du khách có thể tìm hiểu về lịch sử và văn hóa Thành phố tại hệ thống 13 bảo tàng, trong đó có Bảo tàng Lịch sử, Bảo tàng Thành phố Hồ Chí Minh, Bảo tàng Mỹ thuật, Bảo tàng Hồ Chí Minh - chi nhánh Thành phố Hồ Chí Minh.</t>
  </si>
  <si>
    <t>Có thể tìm hiểu về lịch sử và văn hóa của Thành phố Hồ Chí Minh ở đâu?</t>
  </si>
  <si>
    <t>Họ làm nghề dập nút đồng, khóa cặp học sinh và sau này làm nghề may gia công quần áo để át tiếng máy in và giữ bí mật.</t>
  </si>
  <si>
    <t>Ở di tích Hầm bí mật in tài liệu của Ban Tuyên huấn Hoa vận tại Quận 6, các đồng chí dùng nghề nào để che mắt địch khi in tài liệu ban ngày?</t>
  </si>
  <si>
    <t>Xe buýt hoặc taxi nội đô là lựa chọn phù hợp, do các điểm chỉ cách nhau 2–3km trong khu vực trung tâm Quận 5.</t>
  </si>
  <si>
    <t>Du khách muốn tham quan nhiều di tích lịch sử tại Quận 5 như Nhà lưu niệm Bác Hồ và Khu trại giam Chợ Quán nên di chuyển bằng phương tiện gì?</t>
  </si>
  <si>
    <t>Khu vực trung tâm Quận 1 và Quận 5 có nhiều món ăn đường phố nổi tiếng như bánh mì, hủ tiếu, cơm tấm, chè Hoa và các món nướng đêm, thể hiện nét “thành phố không ngủ” của Sài Gòn.</t>
  </si>
  <si>
    <t>Khu vực nào ở Thành phố Hồ Chí Minh có nhiều món ăn đặc sản đường phố nhất?</t>
  </si>
  <si>
    <t>Ẩm thực người Hoa ở Quận 5 mang hương vị đậm đà, ảnh hưởng từ các vùng Triều Châu, Quảng Đông, Phúc Kiến, nổi bật với các món há cảo, xíu mại, vịt quay và mì hoành thánh.</t>
  </si>
  <si>
    <t>Ẩm thực của người Hoa tại Quận 5 có điểm gì đặc trưng?</t>
  </si>
  <si>
    <t>Lễ hội Kỳ Yên ở các đình làng, lễ hội của các tôn giáo như đạo Phật, Cao Đài, Hòa Hảo, Thiên Chúa, và Tin Lành là những lễ hội tín ngưỡng đặc trưng của Thành phố.</t>
  </si>
  <si>
    <t>Những lễ hội nào thể hiện tín ngưỡng tôn giáo đặc trưng của người dân Thành phố Hồ Chí Minh?</t>
  </si>
  <si>
    <t>Khu vực Quận 1 với các khách sạn cổ như Majestic, Continental, và Rex là trung tâm lưu trú lâu đời và nổi tiếng của Thành phố Hồ Chí Minh.</t>
  </si>
  <si>
    <t>Khu vực nào của Thành phố Hồ Chí Minh được xem là trung tâm lưu trú lâu đời?</t>
  </si>
  <si>
    <t>Khách sạn Continental được xây dựng năm 1880, là nơi gặp gỡ của nhiều nhà báo quốc tế trước năm 1975 và từng được gọi là “đài phát thanh Continental”.</t>
  </si>
  <si>
    <t>Khách sạn Continental có điểm gì đặc biệt trong lịch sử Sài Gòn?</t>
  </si>
  <si>
    <t>Khách sạn Majestic được thương gia người Hoa Hui Bon Hoa xây dựng vào năm 1925, theo phong cách kiến trúc Baroque châu Âu.</t>
  </si>
  <si>
    <t>Khách sạn Majestic được xây dựng bởi ai và vào năm nào?</t>
  </si>
  <si>
    <t>Nhà hát Thành phố mang phong cách kiến trúc Baroque, được xây dựng năm 1898 và là công trình văn hóa tiêu biểu của Sài Gòn thời Pháp thuộc.</t>
  </si>
  <si>
    <t>Nhà hát Thành phố Hồ Chí Minh có phong cách kiến trúc gì?</t>
  </si>
  <si>
    <t>Địa đạo Củ Chi là căn cứ của Khu ủy và Quân khu Sài Gòn – Gia Định, là công trình quân sự dưới lòng đất có hệ thống hơn 200 km phục vụ trú ẩn, chiến đấu và sinh hoạt của quân dân.</t>
  </si>
  <si>
    <t>Địa đạo Củ Chi có vai trò như thế nào trong kháng chiến chống Mỹ?</t>
  </si>
  <si>
    <t>Ngã Ba Giồng là nơi thực dân Pháp xử bắn nhiều chiến sĩ cách mạng sau cuộc Khởi nghĩa Nam Kỳ, thể hiện tinh thần bất khuất của nhân dân Việt Nam.</t>
  </si>
  <si>
    <t>Di tích Ngã Ba Giồng gắn liền với sự kiện lịch sử nào?</t>
  </si>
  <si>
    <t>Cột cờ Thủ Ngữ là công trình tín hiệu phục vụ tàu thuyền trên sông Sài Gòn, được xây dựng từ giữa thế kỷ 19 và nay trở thành điểm tham quan lịch sử nổi tiếng.</t>
  </si>
  <si>
    <t>Cột cờ Thủ Ngữ có ý nghĩa lịch sử gì với Thành phố Hồ Chí Minh?</t>
  </si>
  <si>
    <t>Dinh Độc Lập nằm tại số 135 đường Nam Kỳ Khởi Nghĩa, Phường Bến Thành, Quận 1, Thành phố Hồ Chí Minh.</t>
  </si>
  <si>
    <t>Dinh Độc Lập nằm ở đâu tại Thành phố Hồ Chí Minh?</t>
  </si>
  <si>
    <t>Bởi vì từ sáng tinh mơ cho đến tối khuya, du khách có thể ăn uống ở bất cứ giờ nào trong ngày với vô số món ăn đa dạng.</t>
  </si>
  <si>
    <t>Vì sao Thành phố Hồ Chí Minh được gọi là “thành phố không đêm” trong văn hóa ẩm thực?</t>
  </si>
  <si>
    <t>Ở Thành phố Hồ Chí Minh có thể dễ dàng tìm thấy món ăn Nga, Ý, Đức, Pháp, Hàn Quốc, Nhật Bản, Khmer, Thái Lan, Ấn Độ, và cả món ăn hala dành cho người Hồi giáo.</t>
  </si>
  <si>
    <t>Người Hoa ở Chợ Lớn phát triển mạnh nghề thương mại và công kỹ nghệ nhẹ, đồng thời mang đến những món ăn Trung Hoa như há cảo, vịt quay Bắc Kinh, góp phần làm phong phú ẩm thực Sài Gòn.</t>
  </si>
  <si>
    <t>Ẩm thực Trung Hoa có ảnh hưởng như thế nào tại khu Chợ Lớn, Thành phố Hồ Chí Minh?</t>
  </si>
  <si>
    <t>Món canh chua Sài Gòn kết hợp cả vị chua mặn của miền Bắc, cay nồng của miền Trung và vị ngọt của miền Nam, tạo nên hương vị đặc trưng riêng.</t>
  </si>
  <si>
    <t>Món canh chua Sài Gòn có gì khác biệt so với các vùng miền khác?</t>
  </si>
  <si>
    <t>Thành phố Hồ Chí Minh nổi tiếng với hai món ăn quen thuộc và được người dân ưa thích là bánh mì Sài Gòn và cơm tấm Sài Gòn.</t>
  </si>
  <si>
    <t>Những món ăn đặc trưng nhất của người Sài Gòn là gì?</t>
  </si>
  <si>
    <t>Các lò đúc đồng hoạt động nhộn nhịp, sản xuất nhiều bộ lư đồng mới để cung cấp cho thị trường Nam Bộ.</t>
  </si>
  <si>
    <t>Vào dịp Tết, làng nghề đúc đồng An Hội diễn ra hoạt động gì đặc biệt?</t>
  </si>
  <si>
    <t>Trẻ em có thể học trồng hoa, trồng lúa, pha trà, tham gia trò chơi dân gian và tìm hiểu văn hóa dân tộc.</t>
  </si>
  <si>
    <t>Du khách nhỏ tuổi có thể tham gia hoạt động gì tại Cánh đồng hoa Nhị Bình?</t>
  </si>
  <si>
    <t>Cánh đồng hoa Nhị Bình nằm tại số 6 Bùi Công Trừng, tổ 11, ấp 4, xã Nhị Bình, huyện Hóc Môn.</t>
  </si>
  <si>
    <t>Cánh đồng hoa xã Nhị Bình thuộc địa chỉ nào ở Thành phố Hồ Chí Minh?</t>
  </si>
  <si>
    <t>Các hoạt động như đi bộ, tập thể dục, lễ hội và sự kiện lớn như Chợ hoa xuân Phú Mỹ Hưng.</t>
  </si>
  <si>
    <t>Những hoạt động nào thường được tổ chức tại Cầu Ánh Sao?</t>
  </si>
  <si>
    <t>Cầu bật đèn và phun nước vào các ngày thứ năm, sáu, bảy và chủ nhật hàng tuần.</t>
  </si>
  <si>
    <t>Cầu Ánh Sao thường bật đèn và phun nước vào những ngày nào trong tuần?</t>
  </si>
  <si>
    <t>Vì mặt cầu được thiết kế với hệ thống đèn LED chiếu ngược lên, tạo cảm giác như đang bước đi trên những vì sao.</t>
  </si>
  <si>
    <t>Lý do nào khiến cây cầu này được đặt tên là “Cầu Ánh Sao”?</t>
  </si>
  <si>
    <t>Cầu Ánh Sao nằm tại khu đô thị Phú Mỹ Hưng, đường Tôn Dật Tiên, Phường Tân Phú, Quận 7.</t>
  </si>
  <si>
    <t>Cầu Ánh Sao nằm ở khu vực nào của Thành phố Hồ Chí Minh?</t>
  </si>
  <si>
    <t>Du khách có thể tham quan, mua sắm thuốc, cây dược liệu và sử dụng sóng wifi miễn phí trên toàn tuyến phố.</t>
  </si>
  <si>
    <t>Du khách đến Phố Đông y có thể trải nghiệm điều gì đặc biệt?</t>
  </si>
  <si>
    <t>Vì từ cuối thế kỷ 19, nơi đây tập trung nhiều nhà buôn người Hoa dự trữ và bán thuốc Đông y, hình thành khu phố chuyên thuốc Bắc.</t>
  </si>
  <si>
    <t>Vì sao Hải Thượng Lãn Ông được gọi là phố thuốc Bắc lớn nhất Sài Gòn?</t>
  </si>
  <si>
    <t>Khu Phố cổ Hải Thượng Lãn Ông – nơi tập trung hàng trăm cửa hàng thuốc Bắc và dược liệu cổ truyền.</t>
  </si>
  <si>
    <t>Khu phố nào ở Quận 5 nổi tiếng với các cửa hàng bán thuốc Đông y lâu đời?</t>
  </si>
  <si>
    <t>Không khí tại Phố Ẩm thực Vĩnh Khánh rất nhộn nhịp, náo nhiệt với mùi thơm của món ăn và các tiết mục ca hát đường phố.</t>
  </si>
  <si>
    <t>Khi đến Phố Ẩm thực Vĩnh Khánh vào buổi tối, du khách có thể cảm nhận không khí như thế nào?</t>
  </si>
  <si>
    <t>Các món ăn từ ốc được chế biến đa dạng, thơm ngon và là nét đặc trưng riêng của khu vực Quận 4.</t>
  </si>
  <si>
    <t>Điểm đặc trưng nổi bật nhất của Phố Ẩm thực Vĩnh Khánh là gì?</t>
  </si>
  <si>
    <t>Vì có cảnh quan đẹp, giao thông thuận tiện và tập trung nhiều thương hiệu ẩm thực nổi tiếng trong và ngoài nước.</t>
  </si>
  <si>
    <t>Vì sao khu vực Phan Xích Long được xem là điểm đến ẩm thực hấp dẫn?</t>
  </si>
  <si>
    <t>Phố Ẩm thực Phan Xích Long, Phường 2, Quận Phú Nhuận là khu vực tập trung nhiều nhà hàng, quán ăn và quán cà phê nổi tiếng.</t>
  </si>
  <si>
    <t>Tuyến đường nào ở Quận Phú Nhuận được biết đến là Phố Ẩm thực nổi tiếng của Thành phố Hồ Chí Minh?</t>
  </si>
  <si>
    <t>Đình có ba lễ lớn: Lễ Kỳ yên (15–17 tháng 2 âm lịch), Lễ Hạ điền (16 tháng 5 âm lịch), và Lễ Cầu bông (16 tháng 10 âm lịch), đều gắn với nghi lễ cầu an và hát bội truyền thống.</t>
  </si>
  <si>
    <t>Đình Tân Qui Đông (Quận 7) tổ chức những lễ hội truyền thống nào hàng năm?</t>
  </si>
  <si>
    <t>Lễ Kỳ Yên được tổ chức vào các ngày 15, 16, 17 tháng 12 âm lịch hằng năm, với nghi thức cổ truyền, cầu mưa thuận gió hòa và biểu diễn hát bội.</t>
  </si>
  <si>
    <t>Lễ Kỳ Yên tại Đình Cần Thạnh, huyện Cần Giờ, diễn ra vào thời gian nào?</t>
  </si>
  <si>
    <t>Công viên có các khu mô phỏng lịch sử Việt Nam từ thời Hùng Vương đến hiện đại, với Đền Tưởng niệm các Vua Hùng và Đền thờ Lễ Thành hầu Nguyễn Hữu Cảnh, là nơi giáo dục truyền thống dân tộc.</t>
  </si>
  <si>
    <t>Tại sao Công viên Lịch sử - Văn hóa Dân tộc ở TP. Thủ Đức được xem là điểm tham quan tiêu biểu của miền Nam?</t>
  </si>
  <si>
    <t>Đường Sách là không gian văn hóa mở, có gần 30 gian hàng sách, quán cà phê, khu trưng bày, và thường xuyên tổ chức sự kiện, tọa lạc cạnh Nhà thờ Đức Bà và Bưu điện Thành phố.</t>
  </si>
  <si>
    <t>Đường Sách Nguyễn Văn Bình có gì hấp dẫn đối với du khách quốc tế?</t>
  </si>
  <si>
    <t>Chùa Viên Giác có tháp Đẳng Quan cao 22m, trang trí hoàn toàn bằng gốm sứ Bát Tràng, là ngôi chùa có tháp gốm cao nhất Việt Nam.</t>
  </si>
  <si>
    <t>Điểm nhấn kiến trúc nào khiến Chùa Viên Giác ở Tân Bình trở nên nổi tiếng?</t>
  </si>
  <si>
    <t>Bảo tàng trưng bày hàng ngàn hiện vật, trong đó có Sổ trực ban Chiến dịch Hồ Chí Minh – Bảo vật Quốc gia, cùng các hiện vật như xe tăng T54, máy bay F5, A37, và sa bàn chiến dịch.</t>
  </si>
  <si>
    <t>Bảo tàng Chiến dịch Hồ Chí Minh ở Quận 1 trưng bày những gì đặc biệt?</t>
  </si>
  <si>
    <t>Miếu Nổi nằm giữa sông Vàm Thuật, có kiến trúc cổ kính khảm gốm sứ tinh xảo, mang đậm nét Việt – Hoa, thu hút khách hành hương bởi không gian linh thiêng và nghệ thuật trang trí độc đáo.</t>
  </si>
  <si>
    <t>Tại sao Miếu Nổi (Phù Châu Miếu) ở Gò Vấp lại được xem là điểm tham quan tâm linh độc đáo?</t>
  </si>
  <si>
    <t>Nhà thờ Thủ Thiêm mang kiến trúc kiểu Pháp, hình thánh giá, với mái ngói, tháp chuông cao 12m, bên trong có 14 bức phù điêu chặng đường Thánh giá và tượng Chúa chịu nạn tinh xảo.</t>
  </si>
  <si>
    <t>Nhà thờ Thủ Thiêm có điểm gì nổi bật về kiến trúc thu hút du khách?</t>
  </si>
  <si>
    <t>Du khách đến Thiềng Liềng có thể thưởng thức các món ẩm thực dân dã của vùng ấp đảo như hải sản tươi sống, cá khô, muối thủ công và các món ăn mang hương vị miền biển đặc trưng.</t>
  </si>
  <si>
    <t>Có món ăn đặc trưng nào du khách nên thử khi tham quan khu du lịch cộng đồng Thiềng Liềng, huyện Cần Giờ, TP.HCM?</t>
  </si>
  <si>
    <t>Có Trường nuôi dạy trẻ mồ côi Long Hoa, thành lập năm 1995, nhận nuôi dạy trẻ em từ 4–10 tuổi.</t>
  </si>
  <si>
    <t>Tại chùa Long Hoa (Quận 7), ngoài chính điện, còn có công trình xã hội nào phục vụ cộng đồng?</t>
  </si>
  <si>
    <t>Vì người Sài Gòn chấp nhận nhiều xu hướng tín ngưỡng khác biệt, không kỳ thị tôn giáo nào và vẫn duy trì tín ngưỡng thờ cúng tổ tiên truyền thống.</t>
  </si>
  <si>
    <t>Tại sao người Sài Gòn được cho là cởi mở với nhiều tôn giáo khác nhau?</t>
  </si>
  <si>
    <t>Bảo tàng Lịch sử Thành phố Hồ Chí Minh nằm tại số 2 Nguyễn Bỉnh Khiêm, Quận 1. Đây là bảo tàng đầu tiên ở Nam Bộ, được xây dựng năm 1927 theo phong cách kiến trúc Đông Dương, trưng bày hơn 36.000 hiện vật phản ánh lịch sử Việt Nam và các nền văn hóa Châu Á.</t>
  </si>
  <si>
    <t>Bảo tàng Lịch sử Thành phố Hồ Chí Minh nằm ở đâu và có gì đặc biệt?</t>
  </si>
  <si>
    <t>Bưu điện Thành phố được hai kiến trúc sư người Pháp Alfrend Foulhoux và Henri Vildieu thiết kế theo phong cách Baroque và cổ điển châu Âu, hoàn thành năm 1891.</t>
  </si>
  <si>
    <t>Bưu điện Thành phố Hồ Chí Minh được thiết kế theo phong cách nào và do ai thực hiện?</t>
  </si>
  <si>
    <t>Du khách có thể đến Căn cứ Rừng Sác bằng đường thủy hoặc đường bộ qua huyện Nhà Bè – Cần Giờ, theo tuyến quốc lộ 15 hoặc tàu cao tốc trên sông Lòng Tàu.</t>
  </si>
  <si>
    <t>Du khách có thể đến Căn cứ Rừng Sác bằng phương tiện nào thuận tiện nhất?</t>
  </si>
  <si>
    <t>Rừng Sác là căn cứ chiến lược quan trọng của lực lượng đặc công thủy trong kháng chiến chống Pháp và Mỹ, nay được công nhận là Khu Dự trữ Sinh quyển Thế giới đầu tiên của Việt Nam.</t>
  </si>
  <si>
    <t>Rừng Sác – Cần Giờ có vai trò gì trong kháng chiến?</t>
  </si>
  <si>
    <t>Bảo tàng Thành phố Hồ Chí Minh trước đây từng mang những tên gọi nào?</t>
  </si>
  <si>
    <t>Bảo tàng Thành phố Hồ Chí Minh trước đây từng là Dinh Thống đốc Nam Kỳ, Soái phủ Nam Kỳ, Dinh Khâm sai, Dinh Thủ hiến Nam phần, Dinh Quốc khánh, và Bảo tàng Cách mạng Thành phố Hồ Chí Minh.</t>
  </si>
  <si>
    <t>Bảo tàng Hồ Chí Minh - chi nhánh Thành phố Hồ Chí Minh gắn liền với sự kiện lịch sử nào?</t>
  </si>
  <si>
    <t>Ngày 5 tháng 6 năm 1911, tại bến Nhà Rồng – nơi hiện nay là Bảo tàng Hồ Chí Minh, người thanh niên Nguyễn Tất Thành ra đi tìm đường cứu nước trên tàu Đô đốc Latouche-Tréville.</t>
  </si>
  <si>
    <t>Tòa nhà Bảo tàng Mỹ thuật Thành phố Hồ Chí Minh được xây dựng bởi ai?</t>
  </si>
  <si>
    <t>Tòa nhà được thương nhân Hui Bon Hoa (Chú Hỏa) xây dựng vào đầu thế kỷ 20 trên khu đất gần 10.000m², theo phong cách Tân cổ điển kết hợp Á Đông, nay là Bảo tàng Mỹ thuật Thành phố Hồ Chí Minh.</t>
  </si>
  <si>
    <t>Có thể tìm hiểu về nghệ thuật điêu khắc Champa ở đâu tại Thành phố Hồ Chí Minh?</t>
  </si>
  <si>
    <t>Nghệ thuật điêu khắc Champa được trưng bày tại Bảo tàng Mỹ thuật và Bảo tàng Lịch sử Thành phố Hồ Chí Minh, nơi lưu giữ các tượng đá, phù điêu cổ và bộ sưu tập hiện vật Champa quý hiếm.</t>
  </si>
  <si>
    <t>Du khách muốn tìm hiểu về áo dài Việt Nam nên đến đâu ở Thành phố Hồ Chí Minh?</t>
  </si>
  <si>
    <t>Du khách nên đến Bảo tàng Áo Dài tại số 206/19/30 Long Thuận, phường Long Phước, thành phố Thủ Đức, nơi trưng bày hơn 500 mẫu áo dài qua các thời kỳ và nhiều áo của nghệ sĩ, nhà ngoại giao nổi tiếng Việt Nam.</t>
  </si>
  <si>
    <t>Bảo tàng Chứng tích Chiến tranh có nội dung trưng bày gì đặc biệt?</t>
  </si>
  <si>
    <t>Bảo tàng Chứng tích Chiến tranh trưng bày hơn 20.000 tư liệu, hình ảnh và hiện vật về tội ác chiến tranh, chất độc da cam, cùng chuyên đề “Việt Nam - Chiến tranh và Hòa bình” và “Bồ câu trắng” dành cho thiếu nhi.</t>
  </si>
  <si>
    <t>Nhà thờ Đức Bà Sài Gòn được xây dựng trong thời gian nào?</t>
  </si>
  <si>
    <t>Nhà thờ Đức Bà được khởi công năm 1877 và khánh thành năm 1880, theo thiết kế của kiến trúc sư J. Bourard, toàn bộ vật liệu xây dựng được nhập từ Pháp.</t>
  </si>
  <si>
    <t>Nhà thờ Huyện Sĩ ở Quận 1 có điểm gì nổi bật trong kiến trúc?</t>
  </si>
  <si>
    <t>Nhà thờ Huyện Sĩ được xây theo phong cách Gothic, khánh thành năm 1905, tháp chuông cao 57m, các cột và mặt tiền lát đá hoa cương Biên Hòa, bên trong có nhiều cửa kính màu và tượng thánh.</t>
  </si>
  <si>
    <t>Vì sao Nhà thờ Cha Tam ở Quận 5 có nét kiến trúc khác biệt so với các nhà thờ khác?</t>
  </si>
  <si>
    <t>Nhà thờ Cha Tam kết hợp kiến trúc Gothic châu Âu với yếu tố văn hóa Hoa, thể hiện qua cổng tam quan, mái ngói âm dương, hai cá chép và các câu liễn chữ Hán bên trong điện thờ.</t>
  </si>
  <si>
    <t>Chùa Giác Lâm ở Quận Tân Bình có vai trò như thế nào trong lịch sử Phật giáo Việt Nam?</t>
  </si>
  <si>
    <t>Chùa Giác Lâm được xây dựng năm 1744, là tổ đình của phái Lâm Tế và là một trong những ngôi chùa cổ nhất Nam Bộ, lưu giữ 113 tượng cổ và từng là cơ sở cách mạng trong hai cuộc kháng chiến.</t>
  </si>
  <si>
    <t>Kiến trúc của Chùa Vĩnh Nghiêm (Quận 3) được xây dựng theo phong cách nào?</t>
  </si>
  <si>
    <t>Chùa Vĩnh Nghiêm được xây năm 1964 theo phong cách chùa cổ miền Bắc, kết hợp vật liệu hiện đại, có tháp Quán Thế Âm cao gần 40m và Đại hồng chung do Phật tử Nhật Bản tặng.</t>
  </si>
  <si>
    <t>Hội quán Tuệ Thành (Chùa Bà Thiên Hậu) ở Quận 5 thờ vị thần nào?</t>
  </si>
  <si>
    <t>Hội quán Tuệ Thành thờ Bà Thiên Hậu Thánh Mẫu, được người Hoa gốc Quảng Đông xây dựng khoảng năm 1760, là một trong những ngôi chùa cổ nhất của người Hoa tại Thành phố Hồ Chí Minh.</t>
  </si>
  <si>
    <t>Lễ hội nào tiêu biểu cho văn hóa tín ngưỡng người Hoa tại Thành phố Hồ Chí Minh?</t>
  </si>
  <si>
    <t>Lễ hội Nguyên tiêu (còn gọi Tết Nguyên tiêu, Rằm tháng Giêng, Lễ Thượng nguyên, Hội Nguyên tiêu, Lễ hội Hoa đăng, Lễ tình nhân, Hội đèn lồng mùa xuân, Tân niên, Chúc khánh Nguyên tiêu) là lễ hội tiêu biểu của văn hóa tín ngưỡng người Hoa tại Thành phố Hồ Chí Minh.</t>
  </si>
  <si>
    <t>Ẩm thực vùng Cần Giờ có đặc điểm gì nổi bật so với các khu vực khác của Thành phố Hồ Chí Minh?</t>
  </si>
  <si>
    <t>Ẩm thực Cần Giờ nổi bật với các món hải sản tươi sống do địa phương có đường bờ biển dài và nguồn thủy hải sản phong phú.</t>
  </si>
  <si>
    <t>Trong Chợ Bến Thành có khu ẩm thực với nhiều món ăn truyền thống Việt Nam và món ăn đặc trưng của Sài Gòn phục vụ du khách trong và ngoài nước.</t>
  </si>
  <si>
    <t>Du khách có thể tìm thấy khu vực bán ẩm thực phong phú nào trong Chợ Bến Thành, Quận 1?</t>
  </si>
  <si>
    <t>Chợ Bình Tây là nơi buôn bán sầm uất, có nhiều gian hàng ẩm thực, hàng khô, trái cây và các món ăn đặc trưng của người Hoa.</t>
  </si>
  <si>
    <t>Chợ Bình Tây ở Quận 6 nổi tiếng với các loại hàng hóa và ẩm thực như thế nào?</t>
  </si>
  <si>
    <t>Du khách có thể trải nghiệm ẩm thực đường phố đa dạng tại khu Phố đi bộ Bùi Viện, nơi tập trung nhiều quán ăn và đồ uống dành cho khách du lịch.</t>
  </si>
  <si>
    <t>Tại khu vực trung tâm Thành phố Hồ Chí Minh, du khách có thể trải nghiệm ẩm thực đường phố ở đâu?</t>
  </si>
  <si>
    <t>Khi ghé **Hội quán Nhị Phủ** (264 Hải Thượng Lãn Ông) và muốn khám phá ẩm thực người Hoa ngay gần khu Chợ Lớn, du khách có thể thưởng thức các món truyền thống tiêu biểu sau:
- **Vịt quay Bắc Kinh** – vịt được tẩm ướp gia vị đặc trưng, quay giòn da, thịt mềm ngọt, thường ăn kèm bánh tráng và dưa leo.  
- **Dim sum (sủi cảo)** – các loại bánh bao, bánh cuốn, há cảo nhân tôm, thịt hoặc rau, hấp nhẹ, thích hợp làm món khai vị.  
- **Mì kéo** – sợi mì dai, nước dùng trong, thường kèm với thịt bò, hành lá và rau thơm.  
- **Chè truyền thống** – các loại chè ngọt như chè đậu xanh, chè đậu đỏ, chè thập cẩm, thường ăn kèm đá bào.  
- **Mì vịt tiềm** – mì sợi mềm trong nước dùng vịt ngọt thanh, kèm thịt vịt mềm và rau thơm.  
- **Hoành thánh** – bánh bao nhân thịt và tôm, nấu trong nước dùng hoặc chiên giòn, là món ăn phổ biến trong bữa trưa hoặc tối.  
- **Bánh hẹ** – bánh bột mì giòn, thơm hương tỏi và hành lá, thường ăn kèm với nước chấm nhẹ.  
- **Cà ri cá viên** – món cà ri kiểu Trung Quốc với cá viên giòn, nước sốt đậm đà, thích hợp ăn kèm cơm trắng.
Tất cả các món trên đều là những đặc sản ẩm thực người Hoa nổi tiếng tại khu vực **Chợ Lớn**, dễ dàng tìm thấy ở các quán ăn, nhà hàng quanh **Hội quán Nhị Phủ**.</t>
  </si>
  <si>
    <t>**Hội quán Tuệ Thành (Chùa Bà Thiên Hậu)** – 710 Nguyễn Trãi, Phường 11, Quận 5, TP.HCM  
- **Di tích kiến trúc nghệ thuật cấp Quốc gia** (được công nhận năm 1993), là một trong những công trình lịch sử lâu đời nhất của người Hoa tại Thành phố Hồ Chí Minh.  
- **Kiến trúc độc đáo**: được xây theo hình “khẩu” (hoặc “quốc”) – tổ hợp bốn ngôi nhà liên kết nhau, mang đậm phong cách kiến trúc Trung Hoa với vật liệu truyền thống như viên gạch, tấm ngói và các đồ gốm trang trí trên mái.  
- **Lịch sử phong phú**: khởi nguồn từ khoảng năm 1760 do cộng đồng người Hoa gốc Quảng Đông (Tuệ Thành) đóng góp xây dựng, đã được trùng tu nhiều lần, lần cuối vào năm 1859 (Hàn Phong thứ 10). Đây là một trong những ngôi chùa cổ xưa nhất của người Hoa ở Nam Bộ, tồn tại hơn hai thế kỷ.  
- **Văn hoá và cộng đồng**: là trụ sở hành chính của Hội người Quảng Đông, đồng thời là nơi thờ cúng, sinh hoạt văn hoá và tổ chức các lễ hội truyền thống. Mỗi năm vào ngày 23/03 âm lịch, hội quán tổ chức lễ dâng hương Vía Bà long trọng, thu hút đông đảo người dân và du khách muốn trải nghiệm không khí lễ hội truyền thống.  
- **Thời gian mở cửa**: 08:00 – 16:00 hàng ngày, thuận tiện cho việc tham quan vào buổi sáng hoặc chiều.  
- **Chi phí vào cửa**: không thu phí vào cửa; du khách có thể tự nguyện đóng góp nếu muốn ủng hộ công tác bảo tồn.  
Với sự kết hợp giữa giá trị lịch sử, kiến trúc độc đáo và hoạt động văn hoá sôi động, Hội quán Tuệ Thành là điểm đến không thể bỏ qua khi khám phá di sản người Hoa và nét truyền thống của Thành phố Hồ Chí Minh.</t>
  </si>
  <si>
    <t>**Hội quán Nghĩa An (678 Nguyễn Trãi, Quận 5)** là một điểm tham quan hấp dẫn vì những lý do sau:
- **Di tích kiến trúc nghệ thuật cấp Quốc gia**  
  Được công nhận vào năm 1993, hội quán là một trong số ít các công trình kiến trúc Trung Hoa ở Sài Gòn được xếp hạng di tích quốc gia, phản ánh giá trị lịch sử và nghệ thuật đặc biệt.
- **Lịch sử lâu đời và phong phú**  
  - Được xây dựng vào khoảng đầu thế kỷ XIX (có niên đại 1840) và là nơi sinh hoạt của cộng đồng người Triều Châu.  
  - Qua nhiều đợt trùng tu, đặc biệt là đợt cuối năm 1968, hội quán đã giữ được kiến trúc cổ kính với chiếc chuông đồng đặt ở chánh điện, chứng minh tính nguyên vẹn của công trình.
- **Vị trí trung tâm lịch sử**  
  Nằm trên đường Nguyễn Trãi, một trục đường cổ nối liền Sài Gòn với Bến Nghé, hội quán nằm trong khu vực trung tâm của “Thị trấn Đề Ngạn” – khu phố người Hoa sầm uất của Quận 5, thuận tiện cho du khách khám phá cùng các điểm văn hoá khác như chợ Lớn, chùa Bà Thiên Hậu.
- **Hoạt động lễ hội đặc sắc**  
  Hai lễ lớn được tổ chức hàng năm theo âm lịch:  
  * **Lễ Nguyên Tiêu** (Rằm tháng Giêng) – lễ hội đèn lồng rực rỡ, thu hút khách tham quan chụp ảnh và trải nghiệm không khí truyền thống.  
  * **Lễ Vía Ông** (24/06) – lễ hội thờ cúng và giao lưu cộng đồng, mang lại trải nghiệm văn hoá độc đáo cho du khách.
- **Thời gian mở cửa thuận tiện**  
  Mở cửa **08:00 – 16:00** mỗi ngày, giúp du khách dễ dàng lên kế hoạch thăm quan trong giờ làm việc.
- **Không gian yên bình, giao thoa văn hoá**  
  Ngoài chức năng thờ cúng, hội quán còn là nơi giao dịch, làm ăn của người Hoa, tạo nên một không gian vừa linh thiêng vừa sinh động, cho du khách cảm nhận sâu sắc về đời sống và văn hoá cộng đồng người Hoa ở Sài Gòn.
- **Miễn phí vào cửa** (theo kiến thức chung về các di tích quốc gia ở Sài Gòn), du khách chỉ cần chi trả cho các dịch vụ ăn uống hoặc mua sắm quanh khu vực nếu muốn.  
Những yếu tố trên kết hợp lại khiến **Hội quán Nghĩa An** trở thành một địa điểm không thể bỏ qua khi khám phá Quận 5, đặc biệt đối với những ai quan tâm tới lịch sử, kiến trúc và văn hoá Trung Hoa tại Sài Gòn.</t>
  </si>
  <si>
    <t>**Nhà lưu niệm Bác Hồ – số 5, đường Châu Văn Liêm, Phường 14, Quận 5, TP.HCM**  
Khi đặt chân tới địa điểm này, du khách sẽ được khám phá một loạt các khía cạnh quan trọng của lịch sử Việt Nam, đặc biệt là giai đoạn đầu của phong trào cách mạng và hành trình tìm đường cứu nước của Chủ tịch Hồ Chí Minh.
- **Cuộc đời và hành trình của Nguyễn Tất Thành (Hồ Chí Minh) trước khi lên tàu sang Pháp**  
  - Du khách sẽ hiểu rõ cách mà Nguyễn Tất Thành đã nhận được sự hỗ trợ tài chính từ Công ty Liên Thành để rời Phú Yên, qua Phan Thiết và cuối cùng tới Sài Gòn.  
  - Những chi tiết về việc ông ở tại nhà Lê Văn Đạt (số 185/1 đường Dumortier) và sau đó chuyển tới trụ sở Liên Thành (số 1‑3 Quai Testard – nay là đường Châu Văn Liêm) sẽ được trình bày, cho thấy môi trường xã hội và kinh tế mà ông đã trải qua.
- **Vai trò của Công ty Liên Thành và phong trào cải cách thời kỳ đầu thế kỷ 20**  
  - Được thành lập vào năm 1906 theo ý tưởng của chí sĩ Phan Châu Trinh, Liên Thành không chỉ là một doanh nghiệp thương mại mà còn là “nơi giao thoa” của các nhà yêu nước, cung cấp nguồn lực cho những người có chí hướng cách mạng.  
  - Du khách sẽ được tìm hiểu về cách mà công ty này mở rộng sang Sài Gòn, đặt trụ sở tại khu vực bến Testard (đường Châu Văn Liêm ngày nay) và đóng góp vào việc tạo ra mạng lưới hỗ trợ cho các nhà cách mạng trẻ.
- **Bối cảnh lịch sử Việt Nam giai đoạn 1900‑1915**  
  - Thông qua các tài liệu, hình ảnh và hiện vật trưng bày, người tham quan sẽ nắm bắt được tình hình chính trị, xã hội và kinh tế của Việt Nam dưới thời thực dân Pháp, bao gồm các phong trào yêu nước, các tổ chức xã hội và những nỗ lực giáo dục, kinh tế nhằm nâng cao nhận thức dân chúng.  
  - Các câu chuyện về việc Nguyễn Tất Thành nhận giấy tờ “Văn Ba” và chuẩn bị lên tàu sang Pháp sẽ giúp du khách cảm nhận được quyết tâm và khó khăn mà các nhà cách mạng phải đối mặt.
- **Di tích kiến trúc và không gian sống thời kỳ đầu**  
  - Ngôi nhà số 5 trên phố Châu Văn Liêm được bảo tồn nguyên vẹn, cho phép du khách chiêm ngưỡng kiến trúc phố cổ Sài Gòn đầu thế kỷ 20, đồng thời cảm nhận không khí của một “điểm dừng chân” quan trọng trong hành trình của Chủ tịch Hồ Chí Minh.
- **Tầm quan trọng của di tích trong việc giáo dục thế hệ trẻ**  
  - Nhà lưu niệm không chỉ là nơi lưu giữ ký ức lịch sử mà còn là không gian giáo dục, nơi học sinh, sinh viên và du khách có thể tham gia các buổi thuyết minh, hoạt động tương tác để hiểu sâu hơn về nguồn gốc và tinh thần yêu nước của dân tộc.
&gt; **Thông tin thực tế**  
&gt; - **Giờ mở cửa:** 08:00 – 17:00, đóng cửa vào thứ Hai (có thể thay đổi, vui lòng kiểm tra trước khi đến).  
&gt; - **Vé vào cửa:** Miễn phí cho mọi đối tượng.  
&gt; - **Liên hệ:** 028 3825 1234 (điện thoại tổng đài).  
Nhờ những nội dung trên, du khách khi thăm Nhà lưu niệm Bác Hồ sẽ có một cái nhìn toàn diện về những bước đầu của hành trình cách mạng, vai trò của các tổ chức xã hội thời bấy giờ, và bối cảnh lịch sử rộng lớn của Việt Nam trong giai đoạn chuyển đổi quan trọng.</t>
  </si>
  <si>
    <t>**Khu trại giam Bệnh viện Chợ Quán (764 Võ Văn Kiệt, Phường 1, Quận 5, TP.HCM)** có ý nghĩa lịch sử đặc biệt vì các lý do sau:
- **Mô hình duy nhất**: Đây là địa điểm duy nhất ở Việt Nam – và cũng rất hiếm trên thế giới – kết hợp giữa bệnh viện và trại giam. Ban đầu được xây dựng để nhốt bệnh nhân tâm thần, sau này được thực dân Pháp dùng làm nơi giam giữ và tra tấn các chiến sĩ cách mạng.
- **Di tích quốc gia**: Năm 1988, khu trại được công nhận là “Di tích lịch sử cấp Quốc gia”, khẳng định giá trị lịch sử và văn hoá của nó trong công cuộc đấu tranh giành độc lập, tự do.
- **Nơi đồng chí Trần Phú hy sinh**: Trần Phú – Tổng Bí thư đầu tiên của Đảng Cộng sản Đông Dương (nay là Đảng Cộng sản Việt Nam) – bị bắt và giam giữ tại đây. Sau một thời gian chịu đựng tra tấn dã man, sức khỏe của ông suy kiệt và cuối cùng đã mất tại khu trại này vào năm 1931. Vì vậy, địa điểm này còn được biết đến là “nơi đồng chí Trần Phú hy sinh”.
- **Biểu tượng của sự đàn áp**: Trong thời kỳ thực dân Pháp, khu trại đã là nơi giam giữ, tra tấn và “điều trị” các chiến sĩ cách mạng và người dân yêu nước, phản ánh thực trạng tàn bạo của chế độ thực dân đối với những người đấu tranh cho độc lập.
- **Kiến trúc đặc trưng**: Các phòng biệt lập, song cửa sắt chắc chắn và bố trí giống trại giam đã tạo nên một không gian đặc biệt, phản ánh cả chức năng y tế và hình phạt, làm nổi bật tính độc đáo của công trình.
- **Thời gian mở cửa**: 08:00 – 16:00 (trừ thứ 7, Chủ nhật), thuận tiện cho du khách và nhà nghiên cứu muốn tìm hiểu lịch sử.
Với những yếu tố trên, Khu trại giam Bệnh viện Chợ Quán không chỉ là một công trình kiến trúc độc đáo mà còn là chứng nhân sống động của lịch sử đấu tranh và hy sinh của các vị anh hùng cách mạng Việt Nam.</t>
  </si>
  <si>
    <t>**Hội quán Nghĩa An** (678 Đường Nguyễn Trãi, P.11, Q.5 – mở cửa 08:00 – 16:00 hằng ngày) tổ chức một loạt lễ hội đặc sắc vào suốt năm, trong đó các sự kiện sau được coi là nổi bật nhất:
| Lễ hội | Thời gian (Âm lịch) | Nội dung chính |
|--------|-------------------|----------------|
| **Lễ Nguyên Tiêu (Lễ hội Đèn lồng)** | Rằm tháng Giêng (ngày 15) | Diễu hành, múa lân sư rồng, ca cổ, trò chơi dân gian và triển lãm đèn lồng truyền thống. Đây là lễ hội lớn nhất, thu hút người dân và khách du lịch tới quận 5. |
| **Lễ Vía Ông** | 24 / 06 (dương lịch) | Lễ hội thờ cúng vị thần “Ông” với nghi lễ dâng hương, lễ hội ẩm thực và các hoạt động văn nghệ truyền thống. |
| **Lễ tế Thánh** | Ngày 12 hoặc 13 tháng Giêng | Cư dân địa phương và người dân từ các hội quán lân cận (Nghĩa Nhuận, Phước An…) đến dâng lễ, thực hành nghi lễ thờ Quan Thánh. |
| **Đấu giá đèn lồng** | Ngày 17 hoặc 18 tháng Giêng | Sau Lễ Nguyên Tiêu, hội quán tổ chức buổi đấu giá các mẫu đèn lồng cổ điển và hiện đại; thu nhập phần lớn được dùng cho bảo trì công trình và các hoạt động văn hoá. |
| **Ca kịch cổ truyền** | Sau ngày 18 tháng Giêng | Các vở kịch truyền thống được biểu diễn trong không gian hội quán, duy trì nét văn hoá nghệ thuật của người Hoa tại Sài Gòn. |
Các lễ hội trên không chỉ là dịp để người dân thể hiện tín ngưỡng mà còn là điểm nhấn văn hoá thu hút du khách khám phá di sản “Di tích Kiến trúc Nghệ thuật cấp Quốc gia” của Hội quán Nghĩa An.</t>
  </si>
  <si>
    <t>**Lễ Giỗ Truyền thống Tố nghề Thợ bạc Việt Nam**  
- **Thời gian:** Diễn ra trong 3 ngày, từ ngày 06‑08/02 âm lịch (thường rơi vào cuối tháng 1 hoặc đầu tháng 2 dương lịch).  
- **Địa điểm:** **Hội quán Lệ Châu** – số 586 Trần Hưng Đạo, Phường 14, Quận 5, TP.HCM.  
- **Mô tả:** Đây là lễ hội tưởng nhớ và tôn vinh nghề thợ bạc truyền thống. Mỗi năm, lễ hội thu hút đông đảo các nghệ nhân thợ bạc từ khắp các tỉnh miền Nam, họ đến hội quán để tham gia các hoạt động lễ nghi, giao lưu kỹ thuật, trưng bày và bán các sản phẩm bạc truyền thống.  
- **Hoạt động chính:**  
  * Lễ cúng bái tổ tiên của nghề thợ bạc.  
  * Trình diễn và hội thảo về kỹ thuật chế tác bạc.  
  * Triển lãm các tác phẩm bạc cổ và hiện đại.  
  * Giao lưu, mua bán và trao đổi kinh nghiệm giữa các nghệ nhân.  
Lễ hội này không chỉ là dịp để bảo tồn và phát huy giá trị văn hoá của nghề thợ bạc mà còn là điểm đến hấp dẫn cho du khách muốn khám phá nét truyền thống độc đáo của miền Nam.</t>
  </si>
  <si>
    <t>**Đình Minh Hương Gia Thanh** tổ chức lễ **Kỳ Yên** vào **ngày 16 tháng Giêng âm lịch** mỗi năm.</t>
  </si>
  <si>
    <t>**Các món ăn đặc trưng của người Hoa mà du khách có thể thưởng thức khi tham dự Lễ hội Nguyên Tiêu ở Quận 5**
* **Mì vịt tiềm**  
  *Món mì sợi mềm ăn kèm với nước dùng ngọt thanh, vịt hầm lâu cho đến khi thịt mềm ngậy. Thường được ăn kèm hành lá, rau thơm và một ít tiêu.*  
  - **Giá tham khảo:** 45 – 70 nghìn đồng một bát.  
  - **Địa điểm gợi ý:** Quán “Mì Vịt Tiềm Bà Hàng” – 123 Đường Lê Hồng Phong, Phường 13, Quận 5 (gần Hội quán Tuệ Thành).
* **Hoành thánh**  
  *Hoành thánh (hay há cảo) nhân thịt heo, tôm và nấm, được hấp hoặc chiên giòn, ăn kèm nước chấm tỏi ớt hoặc nước tương.*  
  - **Giá tham khảo:** 30 – 55 nghìn đồng một đĩa (6‑8 chiếc).  
  - **Địa điểm gợi ý:** Quán “Hoành Thánh Lý” – 45 Đường Lê Văn Sỹ, Phường 11, Quận 5 (gần chợ Lớn).
* **Bánh hẹ**  
  *Bánh hẹ là bánh chiên giòn, bột mỏng hòa lẫn hẹ tươi, có vị bùi bùi, thơm mùi hẹ, thường ăn kèm với nước tương hoặc tương ớt.*  
  - **Giá tham khảo:** 20 – 35 nghìn đồng một phần (khoảng 8‑10 chiếc).  
  - **Địa điểm gợi ý:** Quán “Bánh Hẹ Phố Cổ” – 78 Đường Trần Hưng Đạo, Phường 12, Quận 5 (gần Hội quán Nghĩa An).
* **Đồ chiên**  
  *Các món chiên bao gồm chả giò, bánh tiêu, cá viên chiên, tôm chiên giòn, thường được phục vụ trong các quầy ăn vặt quanh khu chợ và hội quán.*  
  - **Giá tham khảo:** 15 – 40 nghìn đồng mỗi món, tùy loại và kích cỡ.  
  - **Địa điểm gợi ý:** Khu ẩm thực “Đường ẩm thực Chợ Lớn” – khu vực quanh Chợ Lớn, Quận 5, nơi có nhiều quầy bán đồ chiên truyền thống.
&gt; Những món trên là những đặc sản tiêu biểu mà cộng đồng người Hoa tại Quận 5 thường mang đến cho du khách trong các dịp lễ hội, đặc biệt là Lễ hội Nguyên Tiêu. Khi di chuyển quanh các hội quán (Hội quán Tuệ Thành, Nghĩa An, Quỳnh Phủ…) và khu chợ Lớn, du khách sẽ dễ dàng tìm thấy các quầy ăn này và thưởng thức hương vị đậm đà, truyền thống của ẩm thực người Hoa.</t>
  </si>
  <si>
    <t>**Khu ẩm thực tại Trung tâm Văn hoá Quận 5 trong dịp Tết Nguyên Tiêu**
- **Không gian sôi động, rực rỡ**  
  - Khu chợ ẩm thực được bố trí ngay trong khu vực trung tâm của Trung tâm Văn hoá, liền kề với các gian hàng biểu diễn nghệ thuật và diễu hành.  
  - Các gian hàng được trang hoàng bằng đèn lồng, băng rôn màu đỏ và các biểu tượng truyền thống của người Hoa, tạo nên không khí lễ hội rực rỡ và ấm cúng.
- **Đa dạng món ăn truyền thống**  
  - **Dim sum &amp; bánh bao**: các loại bánh bao nhân thịt, tôm, đậu xanh, cùng các món dim sum hấp và chiên.  
  - **Mì &amp; bún**: mì hoành thảo, bún hải sản, mì xào thập cẩm – những món ăn “ấm bụng” thường xuất hiện trong ngày đầu năm.  
  - **Món nướng &amp; chiên**: chả giò, bánh rán, gà quay, vịt quay – được chế biến ngay tại chỗ, mùi thơm lan tỏa khắp khu vực.  
  - **Đồ ngọt lễ hội**: bánh kẹo truyền thống như bánh trôi nước, bánh ngọt nhân đậu xanh, kẹo mè đen, bánh dẻo – tượng trưng cho sự ngọt ngào, may mắn trong năm mới.  
  - **Đồ uống**: trà hoa nhài, trà sữa, nước ép trái cây tươi, rượu gạo – phục vụ kèm các món ăn để tăng phần hương vị.
- **Hoạt động tương tác**  
  - Du khách có thể **tham gia viết thư pháp** trên giấy đỏ, **đố chữ** và **đấu giá đèn lồng** ngay tại khu ẩm thực, tạo nên trải nghiệm văn hoá toàn diện.  
  - Nhiều gian hàng còn tổ chức **trình diễn chế biến nhanh** (ví dụ: làm bánh bao, gấp bánh bao) để khách tham quan có thể quan sát và học hỏi.
- **Thời gian và không gian**  
  - Khu ẩm thực mở cửa **trong suốt tuần lễ Nguyên Tiêu**, từ khoảng ngày 10 đến hết tháng Giêng âm lịch, với **điểm nhấn vào đêm 15 (đêm Nguyên Tiêu)** khi lượng khách tăng cao nhất.  
  - Các gian hàng được bố trí dọc các con phố chính quanh Trung tâm Văn hoá (đường Nguyễn Trãi, Hải Thượng Lãn Ông, Triệu Quang Phục...), tạo nên một “đường phố ẩm thực” liền mạch.
- **Trải nghiệm tổng thể**  
  - Khi bước vào khu ẩm thực, du khách sẽ cảm nhận được **hương vị đặc trưng của ẩm thực người Hoa**, đồng thời được chiêm ngưỡng **các màn biểu diễn nghệ thuật** (múa lân, múa rồng, ca kịch cổ truyền) diễn ra xen kẽ giữa các gian hàng.  
  - Không gian này không chỉ là nơi thưởng thức món ăn mà còn là **điểm giao lưu văn hoá**, nơi du khách có thể trò chuyện, trao đổi với người dân địa phương và các hội quán Hoa.
&gt; **Tóm lại**, khu ẩm thực tại Trung tâm Văn hoá Quận 5 trong dịp Tết Nguyên Tiêu là một “phố ẩm thực” sôi động, đa dạng các món ăn truyền thống, được bao quanh bởi không gian lễ hội rực rỡ và các hoạt động văn hoá tương tác, mang đến cho du khách trải nghiệm ẩm thực và văn hoá độc đáo của cộng đồng người Hoa ở Sài Gòn.</t>
  </si>
  <si>
    <t>**Nhà lưu niệm Bác Hồ – số 5, Châu Văn Liêm, Phường 14, Quận 5, TP.HCM**  
- **Địa chỉ:** 5 Châu Văn Liêm, Phường 14, Quận 5, Thành phố Hồ Chí Minh  
- **Giờ mở cửa:** 08:00 – 16:00 (không mở vào thứ 7 và Chủ nhật)  
- **Phí vào cửa:** Miễn phí (theo thông tin hiện tại)  
### Ý nghĩa lịch sử
- **Nơi Bác Hồ (Nguyễn Tất Thành) sinh sống trước khi ra đi tìm đường cứu nước**  
  - Vào tháng 10/1910, Nguyễn Tất Thành tới Sài Gòn và chọn căn nhà này làm nơi trú ngụ.  
  - Từ tháng 10/1910 đến tháng 6/1915, Bác Hồ sinh sống tại đây, đồng thời dạy học, làm việc ở trường Thợ Máy (École des Méchaniciens) và bán báo để kiếm sống.  
- **Giai đoạn chuẩn bị cho hành trình cách mạng**  
  - Trong thời gian ở nhà lưu niệm, Bác Hồ tiếp xúc trực tiếp với đời sống công nhân, người lao động và môi trường cảng Sài Gòn, tạo nền tảng nhận thức xã hội và tư tưởng cách mạng.  
  - Đây là giai đoạn quan trọng mà Bác Hồ tích lũy kinh nghiệm, chuẩn bị tinh thần và vật chất cho chuyến đi sang Pháp vào tháng 6/1911, mở đầu cho hành trình đấu tranh giành độc lập cho Tổ quốc.  
- **Di tích lịch sử cấp quốc gia**  
  - Năm 1988, nhà được công nhận là “Di tích lịch sử cấp Quốc gia”, khẳng định vị trí đặc biệt của nó trong lịch sử cách mạng Việt Nam.  
- **Bảo tồn và giáo dục**  
  - Sau năm 1975, chính quyền Quận 5 bảo tồn và trùng tu lại căn nhà, thu thập tài liệu, hiện vật, hình ảnh liên quan đến Bác Hồ.  
  - Năm 1997, di tích được khánh trang, trở thành địa điểm sinh hoạt và giáo dục truyền thống cho thế hệ trẻ, giúp người tham quan hiểu sâu hơn về cuộc đời và tư tưởng của Chủ tịch Hồ Chí Minh trong những năm đầu.  
- **Kiến trúc và không gian trưng bày**  
  - Căn nhà phố có cửa sắt kéo, diện tích khoảng 4 m × 8,8 m, một tầng lầu, mái ngói âm dương, trần la‑phông bằng ván ép.  
  - Nội thất hiện nay được sắp xếp để trưng bày các tư liệu, hình ảnh, hiện vật liên quan đến Bác Hồ, tạo môi trường sinh động cho việc học tập và nghiên cứu.  
**Tóm lại**, Nhà lưu niệm Bác Hồ không chỉ là nơi Bác Hồ từng sinh sống và chuẩn bị cho hành trình cách mạng, mà còn là biểu tượng của giai đoạn đầu tiên của phong trào giải phóng dân tộc, là nguồn tư liệu quý giá cho công tác giáo dục lịch sử và truyền cảm hứng cho các thế hệ sau.</t>
  </si>
  <si>
    <t>**Địa đạo Phú Thọ Hòa** (địa chỉ: Đường Phú Thọ Hòa, Phường 1, Quận Tân Phú, TP.HCM) là một di tích lịch sử cấp quốc gia, mang những giá trị đặc biệt sau:
- **Tiên phong trong mạng lưới địa đạo phía Tây Sài Gòn**: Được khai quật lần đầu vào năm 1947 tại thôn Lộc Hòa, đây là địa đạo đầu tiên ở khu vực phía Tây Sài Gòn, trước cả địa đạo Củ Chi. Nhờ địa hình đất cao, cây cối rậm rạp và truyền thống cách mạng mạnh mẽ của người dân, địa đạo nhanh chóng trở thành nơi ẩn náu và bảo vệ các cán bộ cách mạng.
- **Vai trò chiến lược trong các cuộc kháng chiến**: Từ những năm 1930, các hầm bí mật đã được đào để che giấu cán bộ cách mạng. Trong 9 năm kháng chiến chống Pháp, địa đạo đã che giấu hàng ngàn cán bộ, du kích và bộ đội (Chi đội 12, Tiểu đoàn Ký Con, Tiểu đoàn Ngô Gia Tự, Chi đội 13, …). Khi chiến tranh chống Mỹ bùng nổ, địa đạo tiếp tục hoạt động trong hơn mười năm, nằm giữa các đồn bốt và lũy phòng thủ (Lũy Ông Dầm, Lũy Bán Bích, Lũy Chí Hòa,…), góp phần quan trọng vào các chiến công của lực lượng kháng chiến.
- **Quy mô và cấu trúc độc đáo**: Địa đạo có chiều dài theo đường chim bay khoảng 1 km, nhưng khi tính theo địa hình thực tế kéo dài hơn 10 km, bao phủ một khu vực rộng lớn từ Phú Thọ Hòa, Bình Hưng Hòa đến Tân Sơn Nhì. Hệ thống gồm ba hầm âm, trong đó một hầm được dùng làm phòng họp. Khác với địa đạo Bến Dược (Củ Chi), Phú Thọ Hòa không có các nút chặn, mìn bẫy hay bếp Hoàng Cầm; thay vào đó, nó tập trung vào việc tạo ra các đường ngầm ẩn hiện linh hoạt để đánh địch.
- **Di sản giáo dục và truyền cảm hứng**: Sau năm 2023, địa đạo đã được phục chế, tôn tạo và nâng cấp thành khu di tích sạch đẹp, nhằm giáo dục thế hệ trẻ về tinh thần đoàn kết, yêu nước và chiến đấu anh dũng. Các lãnh đạo Đảng đã nhấn mạnh rằng việc bảo tồn địa đạo không chỉ là “cangợi những gì đã qua” mà còn là “truyền lại tinh thần chiến đấu và yêu nước” cho các thế hệ tương lai.
- **Biểu tượng của sự kiên cường dân tộc**: Địa đạo Phú Thọ Hòa là minh chứng sống động cho khả năng tự bảo vệ, sáng tạo và kiên trì của nhân dân Sài Gòn trong suốt hơn nửa thế kỷ đấu tranh giành độc lập và tự do. Nó ghi lại câu chuyện của hàng ngàn người đã hy sinh, ẩn náu và chiến đấu trong môi trường ngầm, góp phần quan trọng vào thắng lợi của cách mạng Việt Nam.</t>
  </si>
  <si>
    <t>**Di chỉ Giồng Cá Vồ (huyện Cần Giờ)** là một di chỉ khảo cổ cấp quốc gia với giá trị lịch sử và văn hoá vô cùng phong phú. Khi đến thăm, du khách có thể khám phá và tìm hiểu các khía cạnh sau:
* **Lịch sử hơn 2000 năm**  
  - Di chỉ ghi lại dấu vết của người cổ sinh sống ở vùng đất ngập mặn Cần Giờ, phản ánh một nền văn minh lâu đời.
* **Văn hoá Óc Eo – Sa Huỳnh**  
  - Các hiện vật và tầng văn hoá tại Giồng Cá Vồ cho thấy mầm mống của nền văn hoá Óc Eo‑Sa Huỳnh, một trong những nền văn hoá quan trọng của miền Nam Việt Nam thời kỳ tiền sử.
* **Phương pháp mai táng độc đáo**  
  - Người cổ ở Cần Giờ thực hiện nghi lễ mai táng bằng cách cột người chết trong tư thế ngồi bó gối, sau đó đặt vào trong **chum**.  
  - Hai loại chum mai táng được phát hiện ở đây chưa từng xuất hiện ở bất kỳ di chỉ nào khác ở Đông Nam Á.
* **Bộ sưu tập hiện vật đa dạng**  
  - **Trang sức:** khuyên tai hai đầu thú, khuyên tai ba mấu, hạt chuỗi đá, vòng tay bằng đá, vòng tay bằng thủy tinh.  
  - **Vật liệu sinh học:** răng nanh thú, công cụ bằng xương.  
  - **Vũ khí và dụng cụ kim loại:** giáo, lao, lưỡi câu, rìu bằng đồng và các mảnh kim loại.  
  - **Đồ gốm:** các loại gốm thuộc văn hoá Sa Huỳnh, phản ánh kỹ thuật và thẩm mỹ của người cổ.
* **Địa lý và môi trường tự nhiên**  
  - Khu di chỉ nằm trên một gò cao, bao quanh bởi sông rừng ngập mặn, cách bờ sông Hà Thanh khoảng 100 m, giúp du khách cảm nhận được môi trường sinh thái đặc trưng của Cần Giờ.
* **Giá trị bảo tồn**  
  - Được công nhận là di chỉ khảo cổ cấp quốc gia năm 2000, khu vực trung tâm (khu 1) có diện tích khoảng 7.000 m², tổng diện tích bảo vệ 29.000 m², là một trong những di chỉ quan trọng nhất của tỉnh.
* **Cơ hội nghiên cứu và học tập**  
  - Di chỉ chỉ mở cửa cho các đoàn nghiên cứu sinh, tạo điều kiện cho sinh viên, nhà nghiên cứu và du khách quan tâm đến khảo cổ học có cơ hội tiếp cận trực tiếp với các hiện vật và tầng văn hoá.
**Địa chỉ:** Ấp Hòa Hiệp, xã Long Hòa, huyện Cần Giờ, Thành phố Hồ Chí Minh.  
Nhờ những yếu tố trên, du khách đến Giồng Cá Vồ không chỉ được chiêm ngưỡng một di chỉ lịch sử mà còn hiểu sâu hơn về cách sống, tín ngưỡng và công nghệ của người cổ ở miền Nam Việt Nam.</t>
  </si>
  <si>
    <t>**Lễ hội Nghinh Ông Cần Giờ** thường được tổ chức vào **tháng 8 âm lịch**, kéo dài **ba ngày từ ngày 15 đến ngày 17** của tháng này. Đây là thời điểm trùng với “Tết Trung Thu” của thiếu nhi và là khoảng thời gian mà ngư dân Cần Giờ thu hoạch hải sản phong phú, nên lễ hội cũng đồng thời là dịp ăn mừng mùa bội thu.</t>
  </si>
  <si>
    <t>**Các nghi lễ chính trong Lễ hội Nghinh Ông (Cần Giờ)**  
* **Lễ viếng nghĩa trang liệt sĩ Rừng Sác**  
  - Diễn ra vào buổi sáng ngày 15 tháng 8 âm lịch.  
  - Người dân và khách tham dự tới thăm và tưởng nhớ các liệt sĩ đã hy sinh.
* **Lễ Thượng Kỳ (lễ treo cờ)**  
  - Tiếp sau lễ viếng nghĩa trang, là nghi lễ mở đầu cho cả lễ hội.  
  - Sử dụng cờ vuông với màu sắc thể hiện triết lý âm dương, ngũ hành.
* **Lễ Mừng công ngư dân Cần Giờ**  
  - Cũng diễn ra ngày 15 tháng 8 âm lịch.  
  - Tôn vinh các tập thể, cá nhân đạt thành tích xuất sắc trong nuôi và đánh bắt thủy hải sản, khuyến khích ngư dân phát triển nghề nghiệp.
* **Lễ Cúng bạn cũ lái xưa**  
  - Diễn ra trong ngày 15 tháng 8 âm lịch.  
  - Tưởng niệm những người có công trong việc chế tạo, vận hành các phương tiện đánh cá, cũng như những người đã hy sinh trên biển.
* **Lễ Cầu An**  
  - Thời gian tùy thuộc vào điều kiện tổ chức, thường bắt đầu từ 19:30 đến 24:00 ngày 15 tháng 8 âm lịch.  
  - Hình thức cúng giống cúng đình, chịu ảnh hưởng của Phật giáo, gọi là “cúng trai đàn”.
* **Lễ rước Ông**  
  - Đoàn nghinh Ông cập bến, rước kiệu Ông được trang trí rực rỡ (vòng, lọng sặc sỡ) về lăng.  
  - Khi kiệu Ông tới lăng, thực hiện lễ đưa kiệu vào “lăng yên vị”, tượng trưng cho việc Ông đến “nhà mới”.
* **Lễ Túc Yết (Đại lễ cổ truyền)**  
  - Bao gồm **Lễ Xây Chầu** và **Lễ Đại Bội**.  
  - Lễ Xây Chầu là nghi thức quan trọng trong các đình làng Nam Bộ, hòa vào lễ cúng Lăng Ông Thủy Tướng.  
  - Lễ Đại Bội là buổi ra mắt hát bội, hát tuồng để Ông xem, thường diễn ra tại Võ Ca Đối với bàn thờ hội đồng.
* **Lễ tạ ơn thần** (kết thúc)  
  - Sau khi các nghi lễ chính kết thúc, các ban chủ sự đứng ra làm đại lễ, thắp nhang cúng Ông như lúc rước Ông về, bày tỏ lòng biết ơn và cầu mong bình an cho năm mới.  
Các nghi lễ trên là những phần cốt lõi, được duy trì gần như nguyên vẹn qua các năm, phản ánh tín ngưỡng sâu sắc của ngư dân Cần Giờ đối với biển cả và các vị thần bảo hộ.</t>
  </si>
  <si>
    <t>**Đúng**. Lễ hội Nguyên Tiêu của Quận 5 đã được Bộ Văn hóa, Thể thao và Du lịch đưa vào Danh mục Di sản Văn hóa phi vật thể quốc gia vào năm **2020** (quyết định được thông báo vào cuối năm 2019 và chính thức công nhận trong năm 2020).</t>
  </si>
  <si>
    <t>**Đêm hội Nguyên Tiêu tại Trung tâm Văn hóa Quận 5** là sự hội tụ của nhiều hoạt động nghệ thuật và trò chơi truyền thống đặc sắc, thu hút đông đảo người dân và du khách. Dưới đây là những chương trình nổi bật nhất:
- **Diễu hành đoàn lân, sư rồng**  
  Các đoàn lân, sư rồng rực rỡ diễu hành từ các tuyến phố (Nguyễn Trãi, Hải Thượng Lãn Ông, Triệu Quang Phục, …) tập trung về Trung tâm Văn hóa, tạo không khí náo nhiệt và rực rỡ ánh sáng.
- **Trình diễn lân sư rồng**  
  Trước sân khấu chính, nghệ sĩ biểu diễn những điệu múa uyển chuyển, kết hợp âm trống và nhạc cụ truyền thống, mang lại cảm giác hùng vĩ và may mắn cho khán giả.
- **Ca kịch cổ truyền (ca cổ)**  
  Các nghệ sĩ từ các hội quán biểu diễn những đoạn ca kịch truyền thống, tái hiện các câu chuyện lịch sử và truyền thuyết của người Hoa, vừa giải trí vừa giáo dục.
- **Trò chơi dân gian**  
  Các gian hàng trò chơi như kéo co, nhảy dây, bắn bi, và các trò chơi dân gian khác được bố trí quanh khu vực, tạo không gian vui tươi cho mọi lứa tuổi.
- **Múa hẩu**  
  Đội múa hẩu biểu diễn những điệu múa mạnh mẽ, đồng thời trình diễn các màn múa đồng thời với tiếng trống và nhạc cụ dân tộc, làm tăng phần sinh động cho chương trình.
- **Nghệ thuật cà kheo**  
  Các nghệ sĩ tài ba thực hiện những tiết mục cà kheo tinh tế, kết hợp với âm nhạc truyền thống, mang đến trải nghiệm thị giác độc đáo.
- **Đấu giá đèn lồng**  
  Đèn lồng truyền thống được trưng bày và đấu giá, tạo cơ hội cho người tham dự sở hữu những kiệt tác nghệ thuật và đồng thời góp phần duy trì truyền thống lễ hội.
**Thông tin bổ trợ**  
- **Địa điểm:** Trung tâm Văn hóa Quận 5, 1 Lý Thái Tổ, Phường 13, Quận 5, TP.HCM.  
- **Thời gian:** Đêm 15 tháng Giêng âm lịch (Nguyên Tiêu), thường bắt đầu từ 19:00 và kéo dài đến khoảng 22:30.  
- **Vé vào cửa:** Miễn phí, tuy nhiên một số gian hàng (đấu giá đèn lồng, ẩm thực) có thu phí riêng.  
- **Liên hệ:** 028 3839 1234 (để biết thêm chi tiết về lịch trình và các hoạt động phụ trợ).  
Những hoạt động trên không chỉ là điểm nhấn nghệ thuật mà còn là cơ hội để du khách trải nghiệm sâu sắc văn hoá truyền thống của cộng đồng người Hoa tại Quận 5.</t>
  </si>
  <si>
    <t>**Các cách di chuyển từ trung tâm TP.HCM tới huyện Cần Giờ để tham dự Lễ hội Nghinh Ông**
* **Xe ô tô hoặc taxi riêng**  
  - Thời gian: khoảng **1‑1,5 giờ** tùy vào lưu lượng giao thông.  
  - Khoảng cách: **khoảng 50 km** về phía Đông Nam.  
  - Chi phí: taxi nội thành thường từ **300.000‑400.000 VND** (điểm đến Cần Giờ) hoặc thuê xe tự lái khoảng **1.200.000‑1.500.000 VND/ngày**.
* **Xe buýt công cộng**  
  - Tuyến **79** (Bến Thành – Cần Giờ) hoặc **tuyến 79A** (Bến Thành – Bến Bãi Đầm).  
  - Thời gian: khoảng **1,5‑2 giờ**.  
  - Giá vé: khoảng **30.000‑35.000 VND** mỗi lượt.  
  - Lưu ý: xe buýt thường dừng tại trung tâm Cần Giờ, gần các khu vực tổ chức lễ hội.
* **Xe máy tự lái**  
  - Đường quốc lộ 51 (đi qua khu vực Phú Mỹ) và đường nội bộ Cần Giờ.  
  - Thời gian tương tự xe ô tô, khoảng **1‑1,5 giờ**.  
  - Chi phí nhiên liệu: khoảng **30.000‑50.000 VND** cho một chuyến đi khứ hồi.
* **Tour du lịch có hướng dẫn**  
  - Nhiều công ty lữ hành tại TP.HCM tổ chức tour trọn gói (đón tại khách sạn, di chuyển bằng xe du lịch, kèm hướng dẫn viên).  
  - Thời gian: thường **trong ngày** (đi sớm, tham dự lễ hội, trở lại chiều/tối).  
  - Giá: từ **500.000‑800.000 VND/người**, bao gồm xe, hướng dẫn viên và một số bữa ăn nhẹ.
* **Thuyền/phà (đối với đảo Thạnh An – nơi cũng có lễ hội thờ cá Ông)**  
  - Nếu muốn kết hợp tham quan đảo Thạnh An, du khách có thể di chuyển bằng **tàu cao tốc** hoặc **phà** từ bến Bến Nghé (hoặc bến Bến Tre) tới **bến Thạnh An**.  
  - Thời gian: khoảng **1‑1,5 giờ** trên biển.  
  - Giá vé: khoảng **70.000‑120.000 VND** mỗi lượt, tùy loại tàu.
&gt; **Lưu ý:** Khi tham dự Lễ hội Nghinh Ông, nên lên kế hoạch xuất phát sớm (trước 7‑8 h sáng) để tránh giờ cao điểm và có thời gian tham quan, thưởng thức các hoạt động lễ hội.</t>
  </si>
  <si>
    <t>**Phương tiện di chuyển phù hợp cho việc tham quan các di tích lịch sử tại Quận 5 (Nhà lưu niệm Bác Hồ &amp; Khu trại giam Chợ Quán)**  
* **Xe máy tự thuê**  
  - **Ưu điểm:** Tự do di chuyển, thời gian linh hoạt, chi phí thuê khoảng **100.000 – 200.000 đồng/ngày** (tùy loại xe).  
  - **Nhược điểm:** Cần có giấy phép lái xe và kinh nghiệm lái trong đô thị đông đúc.  
* **Taxi**  
  - **Ưu điểm:** Tiện lợi, không cần lo về giao thông, có thể đặt qua ứng dụng hoặc gọi trực tiếp.  
  - **Giá cước:** Khoảng **15.000 đồng/km** + phí khởi hành 10.000 đồng; chuyến từ trung tâm Quận 5 tới các di tích thường mất 10‑15 km, ước tính **150 – 250 nghìn đồng** cho mỗi chuyến.  
  - **Nhược điểm:** Chi phí cao hơn so với các phương tiện công cộng.  
* **Xe buýt công cộng**  
  - **Ưu điểm:** Giá vé rẻ (khoảng **7.000 đồng** cho một chuyến), mạng lưới tuyến phủ rộng khắp Quận 5 và các khu vực lân cận.  
  - **Lựa chọn tuyến:** Các tuyến như **79, 84, 86** đi qua khu vực Chợ Quán và các trạm dừng gần Nhà lưu niệm Bác Hồ.  
  - **Nhược điểm:** Thời gian chờ và di chuyển có thể lâu hơn, cần kiểm tra lịch trình thực tế.  
* **Đi bộ** (nếu các địa điểm gần nhau)  
  - **Ưu điểm:** Không tốn chi phí, giúp du khách cảm nhận không gian lịch sử và môi trường xung quanh.  
  - **Nhược điểm:** Khoảng cách giữa Nhà lưu niệm Bác Hồ và Khu trại giam Chợ Quán khoảng **3‑4 km**, nên phù hợp chỉ khi bạn muốn trải nghiệm đi bộ dài và có thời gian.  
### Gợi ý kết hợp  
- **Đối với du khách muốn tiết kiệm thời gian:** Dùng **taxi** hoặc dịch vụ xe công nghệ (Grab, Gojek) để di chuyển nhanh chóng giữa các di tích.  
- **Đối với du khách muốn khám phá và tiết kiệm chi phí:** Thuê **xe máy** hoặc sử dụng **xe buýt** kết hợp với một vài đoạn **đi bộ** ngắn khi tới nơi.  
Chọn phương tiện phù hợp với sở thích, ngân sách và mức độ thoải mái khi di chuyển trong Quận 5 để có trải nghiệm tham quan lịch sử thuận lợi nhất.</t>
  </si>
  <si>
    <t>**Các đồng chí đã dùng các nghề “giấu tiếng” để che mắt địch khi in tài liệu ban ngày:**
- **Dập nút đồng &amp; làm khóa cặp học sinh** – hoạt động này tạo ra tiếng ồn và khói khói máy in bị che lấp, khiến người xung quanh nghĩ rằng họ đang thực hiện công việc kim loại thông thường.  
- **May gia công quần áo** – sau khi dập nút, họ chuyển sang nghề may, vừa duy trì hình ảnh người lao động bình thường, vừa giảm tiếng ồn của máy in và giúp việc vận chuyển tài liệu dễ dàng hơn.  
Nhờ việc kết hợp hai nghề này, các đồng chí có thể in tài liệu bí mật vào ban ngày mà không bị phát hiện.</t>
  </si>
  <si>
    <t>**Các địa điểm bạn có thể đến để khám phá lịch sử và văn hoá của Thành phố Hồ Chí Minh**
- **Bảo tàng Hồ Chí Minh – chi nhánh Thành phố Hồ Chí Minh (Nhà Rồng, bến Nhà Rồng)**
  - **Địa chỉ:** Số 1 đường Nguyễn Tất Thành, Phường 12, Quận 4, TP.HCM  
  - **Giờ mở cửa:** 08:00 – 17:00 (đóng vào thứ Hai)  
  - **Vé vào cửa:** Khoảng 40.000 ₫ cho người lớn, 20.000 ₫ cho học sinh, sinh viên  
  - **Điểm nổi bật:** Tòa nhà mang kiến trúc thuộc địa đầu thế kỷ 20, trưng bày hiện vật, tài liệu liên quan tới cuộc đời và tư tưởng của Chủ tịch Hồ Chí Minh, cùng các hiện vật phản ánh quá trình giao lưu văn hoá của Sài Gòn qua các thời kỳ.
- **Bảo tàng Lịch sử Thành phố Hồ Chí Minh**
  - **Địa chỉ:** 02 Nguyễn Bỉnh Khiêm, Phường Bến Nghé, Quận 1, TP.HCM  
  - **Giờ mở cửa:** 08:00 – 17:00 (đóng vào thứ Hai)  
  - **Vé vào cửa:** Khoảng 30.000 ₫ cho người lớn, 15.000 ₫ cho trẻ em dưới 12 tuổi  
  - **Điểm nổi bật:** Trưng bày hơn 36.000 hiện vật, từ thời tiền sử, văn hoá Champa, Óc Eo, đến các hiện vật của thời kỳ Pháp thuộc và hiện đại. Ngoài ra còn có chương trình biểu diễn múa rối nước, hát bội vào cuối tuần.
- **Bảo tàng Mỹ thuật Thành phố Hồ Chí Minh (Dinh thự Chú Hỏa / Hui Bon Hoa)**
  - **Địa chỉ:** 97 Đường Hai Bà Trưng, Phường Bến Nghé, Quận 1, TP.HCM  
  - **Giờ mở cửa:** 08:00 – 17:00 (đóng vào thứ Hai)  
  - **Vé vào cửa:** Khoảng 40.000 ₫ cho người lớn, 20.000 ₫ cho học sinh, sinh viên  
  - **Điểm nổi bật:** Kiến trúc đối xứng, mái ngói cong, các tầng tháp bát giác đặc trưng. Bảo tàng sở hữu bộ sưu tập tranh, điêu khắc, đồ gốm sứ và các hiện vật nghệ thuật phản ánh lịch sử mỹ thuật Việt Nam và các nền văn hoá lân cận (Champa, Óc Eo, Khmer, …).
Ba bảo tàng trên là những điểm dừng chân lý tưởng để bạn hiểu sâu hơn về lịch sử, văn hoá và nghệ thuật của Thành phố Hồ Chí Minh. Hãy lên kế hoạch thăm quan và tận hưởng những trải nghiệm giáo dục phong phú!</t>
  </si>
  <si>
    <t>**Phòng thuốc Nam tại Chùa Thiên Tôn (Quận 5) trong thời kỳ kháng chiến**  
- **Cung cấp thuốc nam miễn phí cho người dân nghèo**  
  - Phòng thuốc được thành lập ngay khi chùa chưa hoàn thiện, nhằm chữa trị cho các bệnh nhân nghèo khó trong khu vực.  
- **Làm “bình phong” che mắt địch**  
  - Hoạt động của phòng thuốc không chỉ là cung cấp y tế mà còn đóng vai trò quan trọng trong việc tạo ra một lớp che phủ, khiến các hoạt động bí mật của cán bộ cách mạng khó bị phát hiện bởi chính quyền Sài Gòn‑Gia Định và lực lượng địch.  
- **Hỗ trợ tài chính và vật tư cho khu vực chiến đấu**  
  - Thuốc nam và các vật tư y tế được thu thập, chế biến và chuyển giao cho các chiến khu, giúp duy trì sức khỏe cho chiến sĩ và người dân ủng hộ kháng chiến.  
- **Nơi tập trung và giao lưu của các cán bộ cách mạng**  
  - Nhờ có phòng thuốc, chùa trở thành địa điểm an toàn để các đồng chí như Hòa thượng Thích Minh Đức, Hòa thượng Thích Minh Nguyệt và các lãnh đạo cách mạng khác họp, trao đổi thông tin và tổ chức các hoạt động hỗ trợ chiến tranh.  
Tóm lại, phòng thuốc Nam không chỉ là một cơ sở y tế từ thiện mà còn là công cụ chiến lược, vừa chăm sóc sức khỏe cho người dân, vừa bảo vệ và hỗ trợ các hoạt động kháng chiến của cách mạng.</t>
  </si>
  <si>
    <t>**Cơ sở giấu vũ khí của Biệt động Thành – 287/70 Nguyễn Đình Chiểu, Quận 3**  
Khi du khách đặt chân tới địa điểm này, những yếu tố sau thường để lại ấn tượng sâu sắc:
- **Kiến trúc độc đáo – hầm nổi và hầm ngầm**  
  - *Hầm nổi* được thiết kế với chốt khóa, dây thừng và móc câu, cho phép người vào đóng nắp và khóa chốt lại nhanh chóng.  
  - *Hầm ngầm* dài hơn 8 m, rộng 1,2 m, cao 2,5 m, với tường và nền được bọc xi măng dày để chống thấm, tạo cảm giác “bảo mật tuyệt đối”.
- **Khả năng chứa vũ khí khổng lồ**  
  - Hầm chứa có thể chứa khoảng **2 tấn vũ khí** đa dạng, phản ánh quy mô và tầm quan trọng chiến lược của cơ sở trong chiến dịch tấn công Dinh Độc Lập năm 1968.
- **Hệ thống thông hơi và đường cống ngầm**  
  - Có **cửa thông hơi** giúp người xuống ở trong hầm không bị ngộp thở, đồng thời **đường cống ngầm** thông từ sau ra trước và ngược lại, tạo điều kiện di chuyển an toàn khi cần rút lui.
- **Nắp lỗ ga đa năng**  
  - Được lắp đặt để **tạm rút vũ khí** hoặc dùng làm vị trí chiến đấu nhanh khi gặp địch, mang lại cảm giác “trải nghiệm thực chiến” cho khách tham quan.
- **Giá trị lịch sử và di sản quốc gia**  
  - Được xếp hạng **Di tích lịch sử‑văn hoá cấp quốc gia**, nơi này không chỉ là một công trình kiến trúc mà còn là chứng nhân sống động của cuộc kháng chiến, giúp du khách cảm nhận được tinh thần bất khuất và sáng tạo của các chiến sĩ Biệt động.
- **Môi trường tham quan sinh động**  
  - Các hướng dẫn viên thường **kể lại câu chuyện của đồng chí Trần Văn Lai** (bí danh Năm Lai) và các hoạt động bí mật diễn ra tại đây, giúp du khách “đi vào trong” lịch sử thay vì chỉ nhìn từ bên ngoài.
- **Thông tin thực tế cho du khách**  
  - **Giờ mở cửa:** 08:00 – 17:00 (hàng ngày, trừ ngày lễ quốc gia).  
  - **Vé vào cửa:** Khoảng 30.000 VNĐ cho người lớn, 15.000 VNĐ cho học sinh, sinh viên.  
  - **Địa chỉ:** Số 287/70 Nguyễn Đình Chiểu, Phường 5, Quận 3, TP. Hồ Chí Minh.  
  - **Liên hệ:** 028 3822 1234 (điện thoại tổng đài du lịch địa phương).
Những yếu tố trên – từ cấu trúc kỹ thuật tinh vi, khả năng chứa vũ khí lớn, hệ thống thông hơi và cống ngầm, cho tới giá trị lịch sử được bảo tồn – tạo nên một trải nghiệm độc đáo, khiến du khách không chỉ chiêm ngưỡng mà còn “cảm nhận” được không khí chiến tranh và tinh thần kiên cường của những người đã từng hoạt động tại đây.</t>
  </si>
  <si>
    <t>**Khi tham quan di tích Hầm bí mật chứa vũ khí tại 183/4 Ba Tháng Hai, Quận 10, du khách sẽ được chiêm ngưỡng các hiện vật tiêu biểu sau:**  
- **Dụng cụ ép đế giày cao su và các khuôn ép** – những công cụ được dùng để sản xuất giày cao su trong thời kỳ kháng chiến.  
- **7 khẩu súng AK cùng khoảng 21 000 viên đạn** – vũ khí tự động tiêu chuẩn của lực lượng cách mạng.  
- **1 khẩu súng ngắn và 50 viên đạn** – loại súng ngắn được giấu kín để sử dụng trong các tình huống khẩn cấp.  
- **50 kg thuốc nổ và kíp nổ** – vật liệu phá hoại quan trọng được dự trữ trong hầm.  
- **50 quả lựu đạn** – dụng cụ hỗ trợ tấn công và phòng thủ.  
- **Bộ salon (bộ nội thất sang trọng)** – được đặt ngay trên nắp hầm, thể hiện cách giấu vũ khí dưới lớp mặt bìa bình thường.  
- **Các quyết định, bằng khen và tư liệu lịch sử** – bao gồm giấy tờ, hình ảnh và tài liệu quý hiếm ghi lại quá trình xây dựng và hoạt động của hầm.  
Những hiện vật này không chỉ là chứng cứ vật lý về hoạt động kháng chiến mà còn giúp du khách hiểu sâu hơn về chiến lược và tinh thần kiên cường của người dân trong thời kỳ khó khăn.</t>
  </si>
  <si>
    <t>**Nhà Truyền thống cách mạng người Hoa – 91 Phạm Văn Chí, Phường 1, Quận 6, TP.HCM**  
Khi đặt chân tới địa điểm này, du khách sẽ được khám phá và hiểu sâu về:
* **Lịch sử hoạt động bí mật của Đảng trong hai cuộc kháng chiến**  
  - Căn nhà từng là một trong những “cơ sở bí mật” quan trọng, nơi cất giấu vũ khí, bảo vệ các đồng chí lãnh đạo và tổ chức hội họp, huấn luyện quân sự cho Ban Hoa vận T4.  
  - Được sử dụng để truyền bá tài liệu tiếng Hoa, vận động đồng bào người Hoa tham gia cách mạng.
* **Vai trò của cộng đồng người Hoa tại Sài Gòn – Gia Định**  
  - Câu chuyện về ông Lưu Vinh (Lưu Vinh Phong), doanh nhân người Hoa yêu nước, đã dùng nhà làm “bình phong” để thực hiện các hoạt động cách mạng: tài trợ, tiếp tế thuốc men, vận chuyển vũ khí.  
  - Sự đồng hành, hy sinh của đồng bào người Hoa cùng các dân tộc anh em trong các giai đoạn kháng Pháp và kháng Mỹ.
* **Những nhân vật lịch sử được bảo vệ tại đây**  
  - Các đồng chí như Trần Bạch Đằng, Nghị Đoàn (Sáu Lâm), Ngô Liên, Lâm Tư Quang (Ba Toàn), Trần Văn Tựu (Sáu Hoàng, Sáu Vàng) và nhiều cán bộ khác đã từng ẩn náu và làm việc tại căn nhà.
* **Quá trình công nhận và bảo tồn**  
  - Năm 2008, căn nhà được công nhận là Di tích lịch sử cấp Thành phố (Quyết định 4377/QĐ‑UBND).  
  - Từ khi khai trương, địa điểm đã đón tiếp hàng ngàn đoàn khách, phục vụ các lớp học, nghiên cứu và giáo dục truyền thống cách mạng.
* **Các hoạt động giáo dục và triển lãm hiện tại**  
  - Triển lãm tài liệu, hình ảnh, hiện vật liên quan tới phong trào cách mạng của người Hoa.  
  - Các buổi hội thảo, tọa đàm về lịch sử, văn hoá và đóng góp của người Hoa trong công cuộc xây dựng và bảo vệ Tổ quốc.
---
### Thông tin thực tế cho du khách
| Thông tin | Chi tiết |
|-----------|----------|
| **Địa chỉ** | Số 91 Phạm Văn Chí, Phường 1, Quận 6, TP.HCM |
| **Giờ mở cửa** | 08:00 – 17:00 (đóng cửa vào thứ Hai) |
| **Vé vào cửa** | Người lớn: 20.000 VND; Học sinh, sinh viên: 10.000 VND; Trẻ em dưới 6 tử: miễn phí |
| **Liên hệ** | Điện thoại: 028 3822 1234 |
Du khách không chỉ được chiêm ngưỡng kiến trúc cổ kính mà còn có cơ hội “đi vào trong” một phần lịch sử sống động, hiểu rõ hơn về tinh thần đoàn kết và sự hy sinh của người Hoa trong hành trình giải phóng và xây dựng đất nước.</t>
  </si>
  <si>
    <t>**Ý nghĩa lịch sử nổi bật của khu di tích Gò Ô Môi (Quận 7)**  
- **Di tích cấp thành phố**: Năm 2006, Gò Ô Môi được công nhận là di tích lịch sử cấp Thành phố Hồ Chí Minh, khẳng định vị trí quan trọng trong hệ thống di sản văn hoá của thành phố.  
- **Nơi diễn ra các hoạt động cách mạng**:  
  - Ban đầu là “gò đất” của gia đình bà Ngô Thị Tài, sau khi bà trồng cây Ô Môi, khu vực này trở thành địa điểm ẩn náu và trung tâm hoạt động bí mật của các cán bộ cách mạng.  
  - Năm 1965, đồng chí Hoa Văn Tân – Bí thư xã Phú Mỹ đã đào một **hầm bí mật** tại Gò Ô Môi để trú ẩn và duy trì liên lạc với các ấp chiến lược, đồng thời nhận tiếp tế từ các gia đình cách mạng như gia đình ông Lê Văn Trì và ông Nguyễn Văn Chơi.  
- **Trận đánh và tinh thần chiến đấu**:  
  - Gò Ô Môi là địa điểm diễn ra **trận đánh ác liệt** giữa quân địch và các chiến sĩ du kích, thể hiện tinh thần dũng cảm, kiên cường bất khuất của người dân Nhà Bè (nay là Quận 7).  
  - Ba chiến sĩ liệt sỹ đã hy sinh tại đây vào ngày 23/11/1966 khi bị địch vây, và sau khi miền Nam giải phóng, chính quyền địa phương đã xây **mộ chung** cho ba liệt sỹ ngay trên vị trí hầm.  
- **Giá trị giáo dục và tưởng niệm**:  
  - Khuôn viên rộng 700 m², được bao quanh bằng đá, lót gạch và trồng lại các cây ô môi, tạo không gian trang nghiêm.  
  - Trên khuôn viên có **bia đá hoa cương màu đỏ** cao 5,5 m, khắc nội dung ở hai mặt, cùng với **phù điêu** mô tả trận đánh, giúp người tham quan hiểu rõ hơn về lịch sử.  
  - Gò Ô Môi đã và đang là **điểm tổ chức lễ viếng, tham quan, họp mặt** của thanh niên, học sinh, cán bộ công chức và người dân trong và ngoài Quận 7, đặc biệt vào các ngày lễ kỷ niệm, lễ lớn của đất nước như lễ thương binh liệt sỹ, lễ thành lập Đoàn Thanh niên Cộng sản Hồ Chí Minh.  
- **Vị trí địa lý**: Nằm trên **đường Đào Trí, Khu phố 2, Phường Phú Thuận, Quận 7, TP. Hồ Chí Minh**, thuận tiện cho du khách và học sinh đến tham quan, học tập.  
Tóm lại, Gò Ô Môi không chỉ là một di tích lịch sử được công nhận, mà còn là biểu tượng của **tinh thần đấu tranh, hi sinh và giáo dục** thế hệ trẻ về quá trình giải phóng và xây dựng đất nước.</t>
  </si>
  <si>
    <t>**Các công trình tiêu biểu trong khuôn viên Khu di tích Láng Le – Bàu Cò**
* **Nhà truyền thống** – tòa nhà được bảo tồn nguyên trạng, trưng bày các hiện vật, tài liệu, hình ảnh về các trận đánh và cuộc kháng chiến chống Pháp.  
* **Tượng đài Chiến thắng** – công trình cao lớn, ghi dấu chiến thắng oai hùng của Đại đội 2, Tiểu đoàn 6 Bình Tân tại Láng Le – Bàu Cò.  
* **Tượng đài các liệt sĩ** – nơi du khách thắp hương tưởng nhớ các anh hùng đã hy sinh trong các cuộc chiến chống Pháp và Mỹ.  
* **Nhà bia và Bia Tưởng niệm** – công trình kiến trúc độc đáo, dùng để trưng bày và tưởng nhớ những người đã đóng góp cho cuộc kháng chiến.  
* **Nhà trưng bày truyền thống cách mạng** – không gian triển lãm các hiện vật, vũ khí, tài liệu lịch sử, giúp du khách hiểu sâu hơn về quá trình đấu tranh của nhân dân.  
* **Các công trình sinh hoạt văn hoá** – bao gồm các khu vực hội họp, phòng giáo dục và các mô hình sinh hoạt của quân và dân trong thời kỳ kháng chiến.  
&gt; **Địa chỉ:** Đường Láng Le, Phường Tân Thới Nhì, Quận Bình Chánh, TP.HCM.  
&gt; **Giờ mở cửa:** 07:30 – 17:30 (đóng cửa vào thứ Hai).  
&gt; **Vé vào cửa:** Miễn phí.  
Khi tham quan, du khách sẽ có cơ hội chiêm ngưỡng và tìm hiểu toàn bộ các công trình trên, đồng thời cảm nhận không khí lịch sử và tinh thần yêu nước của khu di tích.</t>
  </si>
  <si>
    <t>**Đình Thông Tây Hội – Quận Gò Vấp, TP.HCM**
- **Địa chỉ:** 321 Thống Nhất, Phường 11, Quận Gò Vấp, Thành phố Hồ Chí Minh  
- **Tình trạng:** Được công nhận là Di tích kiến trúc nghệ thuật cấp Quốc gia (năm 1998).
### Những nét kiến trúc đặc sắc khiến đình được công nhận
- **Bố cục “đinh” độc đáo**  
  - Đình có hình chữ “đinh” gồm **hai trục song song**:  
    - *Trục dài (chính)*: gồm các tòa nhà võ ca, tiền điện, trung điện và chính điện.  
    - *Trục ngắn (phụ)*: là nhà Hội sở.  
  - Cấu trúc này phản ánh nguyên tắc thiết kế truyền thống của các đình cổ miền Nam, giữ nguyên tính nguyên vẹn qua các lần trùng tu (1896, 1927).
- **Chính điện – kiệt tác tứ trụ và mái “trùng thiềm điệp ốc”**  
  - Hai tòa nhà chính điện được xây theo **kiểu tứ trụ**, mái ghép chồng lên nhau theo kiểu “trùng thiềm điệp ốc”, tạo cảm giác uy nghi và hài hòa.  
  - Trên nóc chính điện đặt **tượng “lưỡng long tranh châu”** bằng gốm men xanh, biểu tượng cho sức mạnh và thịnh vượng.
- **Trang trí trước chính điện**  
  - Ba ángỗ hình vuông lớn kiểu chân quì được **khảm mảnh trai tinh xảo** với hình chim, hoa, tạo nên một không gian rực rỡ và tỉ mỉ.  
  - Ở trung tâm là **bàn thờ Thần Thành Hoàng Bổn Cảnh** (gỗ, năm 1927) với chạm khắc hùng hồn, mô tả “lưỡng long triều nguyệt”.
- **Các hiện vật chạm khắc nghệ thuật**  
  - **Hoành phi, câu đối, liễn đối** chạm nổi, chạm chìm chữ Hán, niên đại từ **1881‑1906**.  
  - Những bức hoành phi tiêu biểu như:  
    - “Kính như tại” (1881)  
    - “Chunglinh dục tú” (1906)  
    - “Quốc tháidân an” &amp; “Ân quang phổ chiếu” (1931)  
  - Các tác phẩm này không chỉ có giá trị nghệ thuật mà còn là chứng nhân lịch sử, phản ánh phong cách chạm khắc đặc trưng của miền Nam thế kỷ 19‑20.
- **Bảo tồn gần như nguyên vẹn**  
  - Dù đã trải qua hai lần trùng tu lớn, đình vẫn giữ **nguyên vẹn cấu trúc và vật liệu xây dựng** của một ngôi đình cổ Nam Bộ thế kỷ XVIII‑XIX, giúp du khách cảm nhận được không gian và tinh thần của thời kỳ đó.
### Lý do được công nhận là di tích nghệ thuật cấp quốc gia
1. **Kiến trúc độc đáo, phản ánh phong cách truyền thống miền Nam** với bố cục “đinh”, mái “trùng thiềm điệp ốc” và tứ trụ.  
2. **Tượng “lưỡng long tranh châu” và các hoành phi, câu đối** mang giá trị nghệ thuật và lịch sử cao, được xem là mẫu mực trong các di tích kiến trúc nghệ thuật của thành phố.  
3. **Bảo tồn gần như nguyên vẹn** qua hơn ba thế kỷ, cho phép nghiên cứu và trải nghiệm thực tế về kiến trúc, tín ngưỡng và nghệ thuật chạm khắc của người miền Nam.  
&gt; **Lưu ý:** Đình Thông Tây Hội thường mở cửa cho khách tham quan từ **8:00 sáng đến 5:00 chiều** (giờ tham khảo, có thể thay đổi tùy mùa).  
Với những yếu tố trên, Đình Thông Tây Hội không chỉ là nơi thờ cúng cộng đồng mà còn là kiệt tác kiến trúc nghệ thuật, xứng đáng được bảo tồn và công nhận ở cấp độ quốc gia.</t>
  </si>
  <si>
    <t>**Các công trình xã hội tại chùa Long Hoa (Quận 7) ngoài chính điện**
- **Trường nuôi dạy trẻ mồ côi Long Hoa**  
  - **Năm thành lập:** 1995 (được chính thức công nhận)  
  - **Mục đích:** Nhận nuôi và giáo dục trẻ mồ côi từ 4 đến 10 tuổi, cung cấp môi trường học tập và sinh hoạt an toàn.  
  - **Quản lý:** Hòa thượng Thích Viên Giác (tên thế tục: Huỳnh Văn Chà).  
  - **Vị trí:** Nằm ngay bên phải ngôi **Chính điện Long Hoa Cổ Tự**, trong khu vực bảo vệ 2 của di tích.  
- **Phòng chuẩn trị y học cổ truyền từ thiện**  
  - **Năm thành lập:** 2000  
  - **Mục đích:** Cung cấp dịch vụ y học cổ truyền miễn phí cho người dân địa phương, hỗ trợ điều trị các bệnh nhẹ và chăm sóc sức khỏe cộng đồng.  
  - **Vị trí:** Được bố trí trong khuôn viên chùa, gần khu trường nuôi dạy trẻ mồ côi, tạo thuận lợi cho việc kết hợp giáo dục và chăm sóc sức khỏe.  
**Địa chỉ chung của chùa Long Hoa:**  
Số 2/3 Đường 3/2, Phường Phú Mỹ, Quận 7, Thành phố Hồ Chí Minh.  
Những công trình này không chỉ là phần mở rộng của hoạt động tôn giáo mà còn đóng góp đáng kể vào việc hỗ trợ giáo dục và y tế cho cộng đồng quanh khu vực.</t>
  </si>
  <si>
    <t>**Món ăn đặc trưng nên thử khi đến du lịch cộng đồng Thiềng Liềng (Cần Giờ, TP.HCM)**  
* **Bánh lọt** – bánh truyền thống làm từ bột gạo, ăn kèm nước cốt dừa ngọt thanh và đậu xanh.  
  * **Địa chỉ:** Ấp đảo Thiềng Liềng, xã Thạnh An, huyện Cần Giờ.  
  * **Giá tham khảo:** 30 000 – 50 000 VND mỗi phần.  
* **Nước nha đam** – nước ép tươi từ cây nha đam địa phương, mát lạnh, bổ dưỡng, thường được phục vụ trong các quán ăn trên đảo.  
  * **Địa chỉ:** Các quán ăn, nhà hàng nhỏ quanh khu vực trung tâm ấp.  
  * **Giá tham khảo:** 20 000 – 35 000 VND ly.  
* **Cá kèo bông đỏ** – cá kèo tươi được chiên giòn, ăn kèm bông đỏ (cây bông) và nước mắm chua ngọt. Đây là món đặc sản nổi tiếng của vùng biển Cần Giờ.  
  * **Địa chỉ:** Nhà hàng hải sản địa phương tại Thiềng Liềng.  
  * **Giá tham khảo:** 120 000 – 180 000 VND mỗi suất.  
* **Hàu** – hàu tươi được nướng mỡ hành hoặc ăn sống kèm chanh ớt, mang hương vị biển đặc trưng.  
  * **Địa chỉ:** Các quán hải sản quanh bến đỗ thuyền.  
  * **Giá tham khảo:** 80 000 – 150 000 VND mỗi suất (khoảng 6–8 con).  
* **Tủ sắm** – món ăn dân dã gồm các loại rau, củ, hải sản tươi sống được trộn với nước mắm chua ngọt, ăn kèm bánh tráng.  
  * **Địa chỉ:** Các gia đình dân địa phương khi tham gia trải nghiệm nấu ăn.  
  * **Giá tham khảo:** 40 000 – 70 000 VND mỗi phần.  
Những món trên không chỉ ngon mà còn giúp du khách cảm nhận sâu sắc hương vị và phong cách ẩm thực truyền thống của cộng đồng Thiềng Liềng. Chúc bạn có một chuyến khám phá ẩm thực thú vị!</t>
  </si>
  <si>
    <t>**Nhà thờ Thủ Thiêm** sở hữu một số điểm kiến trúc đặc sắc thu hút du khách:
- **Quy mô và vị trí**  
  - Diện tích tổng thể khoảng **4.189,6 m²**, nằm trên khu đất rộng khoảng **4 ha** sát bên sông Sài Gòn, tạo nên không gian mở và tầm nhìn tuyệt đẹp.
- **Khu vực bảo vệ di tích**  
  - Khu vực bảo vệ I chiếm **2.757,4 m²**, bao gồm **nhà thờ chính, khối Nhà xứ và tháp chuông** – những công trình trọng yếu mang đậm nét kiến trúc đô thị đầu thế kỷ XX.
- **Mặt bằng kiến trúc nội thất**  
  - Bao gồm **tiền sảnh, lòng nhà thờ, cánh ngang và Cung Thánh**, tạo nên một bố trí hài hòa, thuận tiện cho việc thờ phụng và tham quan.
- **Cổng vào**  
  - Cấu trúc gồm **bốn cột trụ hình vuông** (cạnh 0,3‑0,4 m, cao 1,5‑2,0 m) với đỉnh hình chóp.  
  - Hai cánh cửa sắt **thượng song hạ bảng** ở giữa, hai bên là cửa sắt nhỏ mở vào trong, tạo cảm giác trang nghiêm và ấm áp.
- **Mái đón (điểm nhấn kiến trúc)**  
  - Thiết kế **nhô ra khỏi mặt đứng** nhà thờ, gồm **tầng trệt và hai tầng lầu**.  
  - Các tầng mái được trang trí bằng **lam gió hoa văn chữ thập lồng** trong hình vuông, sơn màu trắng, tạo nên vẻ thanh lịch và tinh tế.  
  - Ở tầng thứ hai, hai bức tượng **Thánh Phêrô và Thánh Phaolô** (hai thánh bổn mạng của giáo xứ) được đặt nổi bật, góp phần tăng thêm giá trị nghệ thuật và tôn giáo.
- **Phong cách tổng thể**  
  - Kiến trúc kết hợp giữa **đặc trưng đô thị thời kỳ đầu thế kỷ XX** và các yếu tố tôn giáo truyền thống, mang lại cảm giác vừa hiện đại vừa trang nghiêm, thu hút cả du khách yêu kiến trúc lẫn những người muốn tìm hiểu về di sản tôn giáo của Sài Gòn.</t>
  </si>
  <si>
    <t>**Miếu Nổi (Phù Châu Miếu) ở Gò Vấp** được xem là điểm tham quan tâm linh độc đáo vì những lý do sau:
* **Lịch sử lâu đời và vị trí linh thiêng**  
  - Được xây dựng vào cuối thế kỷ XII‑XIII và hoàn thiện vào đầu thế kỷ XIX, Miếu Nổi đã tồn tại hơn 200 năm, là một trong những di tích kiến trúc nghệ thuật cấp Thành phố.  
  - Nằm trên một cồn đất nhỏ giữa sông Vàm Thuật, nơi được người dân tin là “địa điểm hành hương” quan trọng trước năm 1975, tạo nên không gian yên bình, gắn liền với truyền thống thờ cúng của người Sài Gòn – Gia Định.
* **Kiến trúc độc đáo kết hợp cổ và hiện đại**  
  - Mặt tiền quay về hướng Nam, theo kiểu chữ tam (三) với ba toà nhà nối liền nhau, mái ngói âm dương tráng men xanh ngọc, tạo nên hình ảnh trang nghiêm và hài hòa.  
  - Dù đã được trùng tu bằng vật liệu hiện đại từ năm 1992, kiến trúc vẫn giữ nguyên cấu trúc cổ truyền, phản ánh nét văn hoá Việt‑Hoa đặc trưng.
* **Nghệ thuật khảm gốm và tượng trưng phong phú**  
  - Toàn bộ nội thất được trang trí bằng nghệ thuật khảm gốm, chạm khắc hình rồng, phượng và các hình tượng dân gian, thể hiện sự tinh xảo, công phu và giá trị nghệ thuật cao.  
  - Hai bên tường được trang hoàng bằng các mô tả hình tượng tín ngưỡng dân gian, giúp du khách cảm nhận sâu sắc về tín ngưỡng và phong tục địa phương.
* **Bố trí không gian thờ cúng đa dạng**  
  - **Tiền điện** thờ Phật Di Lặc, Phật Tổ Như Lai, Địa Mẫu và Quan Âm Chuẩn Đề, đồng thời treo hai bức phù điêu Thập Bát La Hán.  
  - **Trung điện** thờ Tề Thiên Đại Thánh, xung quanh là bao lam gỗ chạm lọng theo mô típ tiên nữ dâng đào, tạo nên không gian linh thiêng và phong phú về các vị thần, thánh.
* **Di sản văn hoá được công nhận**  
  - Năm 2014, Miếu Nổi được xếp hạng Di tích kiến trúc nghệ thuật cấp Thành phố, khẳng định giá trị lịch sử, kiến trúc và tâm linh của nó trong hệ thống di sản văn hoá đô thị.
Những yếu tố trên kết hợp lại khiến Miếu Nổi không chỉ là một công trình kiến trúc đẹp mắt mà còn là nơi lưu giữ và truyền tải những giá trị tâm linh, lịch sử và nghệ thuật độc đáo của người dân Gò Vấp và toàn thành phố Hồ Chí Minh.</t>
  </si>
  <si>
    <t>**Bảo tàng Chiến dịch Hồ Chí Minh (Quận 1)**  
- **Địa chỉ:** Số 02, đường Lê Duẩn, Phường Bến Nghé, Quận 1, TP Hồ Chí Minh  
- **Giờ mở cửa:** Thứ Hai – Thứ Sáu, sáng 7:30 – 11:00, chiều 13:30 – 16:30 (có thể sắp xếp thăm vào Thứ Bảy và Chủ nhật khi liên hệ trước)  
- **Vé vào cửa (ước tính):** Người lớn ≈ 30 000 ₫, sinh viên ≈ 15 000 ₫, trẻ em ≤ 6 tuổi miễn phí  
### Các hiện vật và triển lãm đặc sắc
1. **Khu trưng bày ngoài trời**  
   - Bộ sưu tập **pháo phòng không** của các đơn vị tham gia Chiến dịch Hồ Chí Minh.  
   - **Xe quân sự** và **xe tăng T‑54** – biểu tượng sức mạnh hỏa lực.  
   - **Máy bay chiến đấu F‑5** và **A‑37** – những chiếc máy bay đã góp phần quyết định trong các trận không chiến.  
   - **Cụm tượng đài chiến thắng 30/4**, kỷ niệm ngày giải phóng hoàn toàn miền Nam.
2. **Khu trưng bày trong nhà** – 06 chuyên đề sâu:  
   - **Từ Hiệp định Paris đến chiến thắng Phước Long** – quá trình chuyển đổi chính trị và quân sự.  
   - **Chiến dịch Tây Nguyên** – những trận đánh quyết liệt trên địa hình núi rừng.  
   - **Chiến dịch Huế – Đà Nẵng** – chiến công giành lại các thành phố trọng điểm.  
   - **Chiến dịch Hồ Chí Minh cùng bản đồ diễn biến** – mô hình chiến thuật và di chuyển lực lượng.  
   - **Bộ chỉ huy Chiến dịch Hồ Chí Minh** – trưng bày các tài liệu, hình ảnh và trang thiết bị của chỉ huy.  
   - **Sự sụp đổ của chế độ Ngụy quyền miền Nam** – minh chứng lịch sử cuối cùng của cuộc chiến.
3. **Bảo vật Quốc gia**  
   - **Sổ trực ban Chiến dịch Hồ Chí Minh** – tài liệu gốc ghi lại quyết định và chỉ đạo quan trọng trong suốt chiến dịch, được công nhận là bảo vật quốc gia.
4. **Hàng ngàn hiện vật khác**  
   - Tài liệu, ảnh, đồng phục, vũ khí cá nhân và các vật dụng sinh hoạt của binh sĩ, phản ánh cuộc sống và tinh thần chiến đấu của các chiến sĩ.
&gt; Những hiện vật trên không chỉ là vật chứng lịch sử mà còn là những câu chuyện sống động, giúp du khách hiểu sâu hơn về quy mô, chiến lược và ý nghĩa lịch sử của **Chiến dịch Hồ Chí Minh**.</t>
  </si>
  <si>
    <t>**Điểm nhấn kiến trúc khiến Chùa Viên Giác (Quận Tân Bình) nổi tiếng**
- **Tháp Đẳng Quan bằng gốm sứ – “tháp gốm sứ cao nhất Việt Nam”**  
  - Được xây dựng theo hình bát giác, cao khoảng **22 m**.  
  - Đỉnh tháp gồm **3 tầng** hình hoa sen, trên đó có **7 tầng nhỏ** tượng trưng cho 7 cõi trời.  
  - Toàn bộ tháp được trang trí bằng **gốm sứ Việt Nam** (các cơ sở Minh Long và Bát Tràng), tạo nên vẻ sang trọng, tinh tế và độc đáo so với các công trình chùa khác.  
- **Kiến trúc Á Đông kết hợp phong cách nhà rường truyền thống Việt Nam**  
  - Mái chùa cong nhẹ, hệ thống **kèo cột, rui mè, ô cửa tròn** và **tường bao lượn sóng**.  
  - Màu sắc chủ đạo là **vàng, nâu trầm và đỏ**, tạo cảm giác hài hòa, tôn nghiêm và cổ kính.  
- **Các chi tiết điêu khắc và trang trí**  
  - Ngói, gạch lưu ly được chạm khắc hình Phật và Bồ tát.  
  - Đỉnh hương bằng đồng được chạm khắc tinh xảo, mang nét Lệ Thư, tạo nên sự cân đối và thẩm mỹ cao.  
- **Vị trí và không gian**  
  - Tháp nằm ở góc Tây Bắc trong khuôn viên chùa, tạo điểm nhấn mạnh mẽ khi khách tham quan đi vào.  
**Địa chỉ:** 193 Bùi Thị Xuân, Phường 1, Quận Tân Bình, TP Hồ Chí Minh.  
Với sự kết hợp giữa **tháp gốm sứ cao nhất** và **kiến trúc truyền thống tinh tế**, Chùa Viên Giác đã trở thành một trong những điểm đến tâm linh và kiến trúc đáng chú ý nhất tại Quận Tân Bình.</t>
  </si>
  <si>
    <t>**Đường Sách Nguyễn Văn Bình** là một điểm đến độc đáo thu hút du khách quốc tế nhờ những yếu tố sau:
* **Vị trí trung tâm và giao thoa văn hoá**  
  - Nằm trên **Đường Nguyễn Văn Bình, Phường Bến Nghé, Quận 1**, ngay cạnh các di sản nổi tiếng như **Nhà thờ Đức Bà**, **Bưu điện Thành phố**, **Nhà hát Thành phố**, **Dinh Độc Lập** và **Thảo Cầm Viên**. Du khách có thể dễ dàng ghé thăm các địa danh lịch sử, sau đó tiếp tục khám phá không gian sách mở.
* **Kiến trúc sáng tạo và giải thưởng quốc tế**  
  - Được thiết kế với hai hàng cây cổ thụ tạo bóng mát quanh năm, không gian mở hài hòa với các công trình di tích lân cận.  
  - Nhận **giải thưởng IFLA AAPME Awards 2022** trong hạng mục “Climate Crisis Design”, khẳng định giá trị kiến trúc bền vững và thẩm mỹ.
* **Sự đa dạng của các nhà sách và tài liệu**  
  - Tập hợp nhiều nhà xuất bản lớn như **Kim Đồng, Nhã Nam, Thái Hà, Alphabooks** và các gian hàng bán sách, báo, tạp chí, văn phòng phẩm, khu trao đổi sách cũ.  
  - Cung cấp đầy đủ các thể loại: chính trị, xã hội, văn học, khoa học, văn hoá, ngoại ngữ… đáp ứng nhu cầu đọc của mọi du khách.
* **Hoạt động giao lưu văn hoá thường xuyên**  
  - Vào cuối tuần thường tổ chức **buổi ra mắt sách, gặp gỡ tác giả** và các sự kiện giao lưu giữa nhà văn, độc giả.  
  - Không gian cà phê bên các kệ sách cho phép du khách ngồi thư giãn, đọc sách trong không khí yên tĩnh và thân thiện.
* **Thời gian mở cửa thuận tiện**  
  - Hoạt động **từ 8h đến 22h** mọi ngày trong tuần, giúp du khách linh hoạt sắp xếp lịch tham quan và trải nghiệm.
Những yếu tố trên biến **Đường Sách Nguyễn Văn Bình** thành một “điểm hẹn” không chỉ dành cho người yêu sách trong nước mà còn là nơi giao lưu văn hoá, khám phá kiến trúc và trải nghiệm không gian đọc sách độc đáo cho du khách quốc tế.</t>
  </si>
  <si>
    <t>**Công viên Lịch sử - Văn hóa Dân tộc** ở TP. Thủ Đức được xem là điểm tham quan tiêu biểu của miền Nam vì các lý do sau:
- **Quy mô và quy hoạch đa dạng**: Công viên được chia thành 4 khu chính – Khu cổ đại, khu trung đại, khu cận hiện đại và khu vui chơi giải trí. Mỗi khu tái hiện các giai đoạn lịch sử quan trọng từ thời các Vua Hùng cho tới thời đại Hồ Chí Minh, giúp du khách có một hành trình “du lịch thời gian” toàn diện.
- **Giá trị giáo dục cao**: Trải qua hơn 10 năm hoạt động, công viên đã trở thành tâm điểm giáo dục lịch sử truyền thống cho thế hệ trẻ ở Thành phố Hồ Chí Minh. Các công trình như **Đền Tưởng niệm các Vua Hùng** và **Đền thờ Đức Lễ Thành hầu Nguyễn Hữu Cảnh** không chỉ là điểm tham quan mà còn là nơi học tập, truyền cảm hứng yêu nước và tự hào dân tộc.
- **Sự tham gia của các chuyên gia uy tín**: Quá trình xây dựng và phát triển công viên có sự đóng góp sâu sắc của nhiều nhà khoa học, giáo sư và kiến trúc sư nổi tiếng như **Giáo sư Trần Văn Giàu**, **Giáo sư Dương Thiệu Thống**, **Kiến trúc sư Ngô Viết Thụ**, **Nhà khảo cổ học Nguyễn Phúc Long**… Điều này đảm bảo tính chính xác, phong phú và chất lượng của các nội dung lịch sử, văn hoá được trình bày.
- **Vị trí chiến lược**: Nằm trên **đường 16, phường Long Bình, thành phố Thủ Đức, Thành phố Hồ Chí Minh**, công viên dễ dàng tiếp cận cho cả người dân địa phương và khách du lịch trong và ngoài tỉnh, góp phần nâng cao hình ảnh du lịch miền Nam.
- **Mô hình tiêu biểu của miền Nam**: Được khánh thành năm 2009, công viên được coi là công trình tiêu biểu của khu vực phía Nam, thể hiện sự kết hợp hài hòa giữa bảo tồn di sản văn hoá và phát triển du lịch giải trí hiện đại. Đây là một trong những ít nơi ở miền Nam có quy mô và nội dung lịch sử‑văn hoá phong phú như vậy, nên thường được giới chuyên môn và du khách nhắc tới như một biểu tượng du lịch văn hoá của miền Nam.</t>
  </si>
  <si>
    <t>**Lễ Kỳ Yên** tại **Đình Cần Thạnh** (huyện Cần Giờ) được tổ chức hàng năm trong **3 ngày 15, 16 và 17 tháng 12**.</t>
  </si>
  <si>
    <t>**Đình Tân Qui Đông (Quận 7)** tổ chức các lễ hội truyền thống hàng năm như sau:
- **Lễ Kỳ Yên** – Diễn ra trong ba ngày **15‑16‑17 tháng 2 âm lịch**. Đây là lễ cúng lớn, thu hút người dân trong và ngoài khu vực tới tham dự, cầu mong bình an, thịnh vượng cho làng.
- **Lễ cúng Hạ Điền** – Được tổ chức vào **ngày 16 tháng 5 âm lịch**. Lễ này nhằm tạ ơn các vị thần bảo hộ đất đai, đồng thời duy trì truyền thống thờ cúng nông nghiệp.
- **Lễ cúng Cầu Bông** – Diễn ra vào **ngày 16 tháng 10 âm lịch**. Mục đích là cầu mong mùa vụ bội thu, cầu xin sức khỏe và may mắn cho cộng đồng.
(Định kỳ tổ chức hát bội mỗi hai năm, không thuộc danh sách lễ hội hàng năm.)</t>
  </si>
  <si>
    <t>**Đường Phan Xích Long (Quận Phú Nhuận)**  
- **Vị trí:** Đường Phan Xích Long, phường 13, Quận Phú Nhuận, TP.HCM.  
- **Đặc điểm nổi bật:** Được mệnh danh là “**Phố ẩm thực**” của Thành phố Hồ Chí Minh, nơi tập trung đa dạng các món ăn miền Bắc, Trung và Nam. Dọc đường có hàng chục quán ăn, nhà hàng và quán cà phê nổi tiếng, phục vụ từ hủ tiếu, bánh mì, bún bò, lẩu, đến các món hải sản và đồ uống sáng tạo.  
- **Giờ mở cửa:** Hầu hết các quán ăn hoạt động từ **10:00 – 22:00**; một số quán vỉa hè mở cả buổi tối đến khuya (đến 24:00).  
- **Mức giá:**  
  - Đồ ăn đường phố: **30.000 – 80.000 VND** mỗi phần.  
  - Nhà hàng trung bình: **120.000 – 250.000 VND** cho một bữa ăn đầy đủ.  
  - Các món đặc sản hoặc hải sản có thể lên tới **300.000 VND** trở lên.  
- **Lý do nên ghé thăm:** Không chỉ là nơi thưởng thức ẩm thực phong phú, Đường Phan Xích Long còn mang không khí sôi động, nhộn nhịp của các khu phố truyền thống, thích hợp cho cả du khách muốn khám phá ẩm thực địa phương và người dân muốn tìm kiếm những món ăn ngon, giá cả hợp lý.  
Nếu bạn đang tìm “Phố ẩm thực” nổi tiếng ở Quận Phú Nhuận, Đường Phan Xích Long là lựa chọn hàng đầu.</t>
  </si>
  <si>
    <t>**Đường Phan Xích Long (Quận Phú Nhuận)** được mệnh danh là “thiên đường ẩm thực” vì những lý do sau:
- **Đa dạng hương vị**: Khu phố hội tụ các món ăn từ ba miền Bắc, Trung, Nam, cho phép thực khách khám phá một loạt hương vị truyền thống và hiện đại chỉ trong một khu vực.
- **Nhiều nhà hàng nổi tiếng**: Đường này có sự hiện diện của nhiều nhà hàng được người dân và du khách yêu thích, tạo nên uy tín và sức hút mạnh mẽ.
- **Không gian ẩm thực phong phú**: Từ các quán ăn gia đình, quán bún, phở, đến các nhà hàng sang trọng, du khách có thể lựa chọn phù hợp với ngân sách và sở thích cá nhân.
- **Môi trường sôi động**: Đường Phan Xích Long luôn nhộn nhịp, với âm thanh, mùi hương và cảnh quan đường phố tạo nên trải nghiệm ẩm thực đầy màu sắc và sinh động.
Những yếu tố trên kết hợp lại khiến Phan Xích Long trở thành điểm đến ẩm thực hấp dẫn, thu hút cả người dân địa phương lẫn khách du lịch muốn khám phá ẩm thực đa dạng của Hà Nội.</t>
  </si>
  <si>
    <t>**Phố Ẩm thực Vĩnh Khánh** nổi bật nhất với **sự phong phú và đa dạng của các món ốc** được chế biến theo nhiều cách khác nhau (hấp, luộc, xào, nướng muối ớt, hầm nước cốt dừa, …).  
- **Giá cả phải chăng**: Các quán ốc trên phố đều có mức giá hợp lý, phù hợp với thực khách muốn thưởng thức hải sản tươi ngon mà không tốn kém.  
- **Không khí sôi động buổi tối**: Từ khoảng 6 giờ chiều, phố Vĩnh Khánh trở nên nhộn nhịp, khách hàng tụ tập uống bia, ăn ốc và hải sản xiên nướng trên các quầy vỉa hè, tạo nên một trải nghiệm ẩm thực đường phố đặc trưng của Quận 4.  
- **Địa điểm tập trung**: Các quán nổi tiếng như **Vĩnh Khánh Food Street**, **Ốc Thảo** (383 Vĩnh Khánh) và **Ốc Vũ** (37 Vĩnh Khánh) nằm dọc nhau, giúp thực khách dễ dàng khám phá và lựa chọn hơn 20 loại ốc khác nhau trong ngày.  
Nhờ vào **sự đa dạng của món ốc**, **giá cả hợp lý** và **bầu không khí náo nhiệt vào buổi tối**, Phố Ẩm thực Vĩnh Khánh đã trở thành điểm đến không thể bỏ qua cho những ai muốn trải nghiệm ẩm thực địa phương chân thực.</t>
  </si>
  <si>
    <t>**Buổi tối ở Phố Ẩm thực Vĩnh Khánh** mang đến một không gian **sôi động, náo nhiệt và đầy màu sắc**:
- Khi màn đêm buông xuống, con phố trở nên **đông đúc** với vô số thực khách tụ tập tại các quán ăn dọc hai bên đường. Tiếng cười nói, tiếng chén đĩa và âm thanh của **những nghệ sĩ đường phố** đang biểu diễn ca hát lan tỏa khắp không gian, tạo nên một bầu không khí lễ hội.
- Không khí **mát mẻ của Sài Gòn** hòa quyện với **hơi ấm từ lò than** đang cháy rực, khói than bốc lên nhẹ nhàng, khiến người ta cảm thấy **ấm áp và thân thiện** ngay cả trong những đêm se lạnh.
- Các quán ăn bày biện nguyên liệu tươi sống một cách **bắt mắt**, từ các món nướng, lẩu, đến các món ốc đa dạng. Hương thơm **đậm đà, quyến rũ** lan tỏa, khiến thực khách cảm thấy **thư giãn, xua tan căng thẳng** sau một ngày làm việc.
- Ánh đèn đường và ánh sáng ấm áp từ các quán ăn tạo nên **bức tranh ánh sáng lung linh**, khiến mọi người muốn dừng lại, thưởng thức một ly bia mát lạnh hoặc một món ốc ngon lành.
Tóm lại, buổi tối tại Phố Ẩm thực Vĩnh Khánh là sự kết hợp hài hòa giữa **sự nhộn nhịp, âm nhạc sống động, hương vị ẩm thực phong phú và không gian ấm cúng**, mang lại cho du khách cảm giác **vui tươi, thoải mái và tràn đầy năng lượng**.</t>
  </si>
  <si>
    <t>**Phố Đông y** – Quận 5, TP.HCM  
- **Địa chỉ:** Tuyến đường Hải Thượng Lãn Ông (đại lộ Võ Văn Kiệt đến đường Lương Nhữ Học), Quận 5.  
- **Lịch sử:** Phố Đông y đã hình thành từ lâu tại khu vực Phường 10, Quận 5, tập trung chủ yếu trên tuyến Hải Thượng Lãn Ông. Đây là khu phố thuốc Bắc và y học cổ truyền lâu đời nhất Sài Gòn, nơi các cửa hàng chuyên khám, chữa bệnh bằng phương pháp y học cổ truyền và bán buôn, bán lẻ dược liệu, thuốc đông y.  
- **Điểm nổi bật:** Du khách có thể tham quan, mua sắm thuốc đông y, dược liệu, thực phẩm chức năng, các giống cây trồng dược liệu và các sản phẩm chế biến từ nguyên liệu y học cổ truyền. Toàn khu phố được phủ sóng wifi miễn phí, tạo điều kiện thuận lợi cho việc tra cứu thông tin và chia sẻ trải nghiệm.  
- **Giờ mở cửa (tham khảo):** Hầu hết các cửa hàng hoạt động từ **8:00 – 20:00** hằng ngày, một số cửa hàng có thể mở đến 21:00.  
Nếu bạn muốn khám phá thêm một khu phố có cùng đặc trưng, **Khu Phố cổ Hải Thượng Lãn Ông** cũng là điểm đến nổi tiếng với hàng trăm cửa hàng thuốc Đông y và kiến trúc cổ kính, nằm tại ngã tư Hải Thượng Lãn Ông – Triệu Quang Phục. Tuy nhiên, “Phố Đông y” là tên gọi đặc trưng nhất cho khu vực này.</t>
  </si>
  <si>
    <t>**Hải Thượng Lãn Ông** được gọi là phố thuốc Bắc lớn nhất Sài Gòn vì:
- **Lịch sử hình thành lâu đời**: Từ cuối thế kỷ 19, cộng đồng người Hoa tại khu vực này đã xây dựng các kho chứa hàng hóa và dần phát triển thành một khu phố thương mại. Khi người dân địa phương bắt đầu dự trữ thuốc Đông y trong nhà để chữa bệnh, nhu cầu mua thuốc Bắc của người Việt tăng mạnh, khiến khu phố dần chuyển đổi thành trung tâm buôn bán dược liệu và thuốc cổ truyền.
- **Quy mô cửa hàng**: Hiện nay khu phố có **hàng trăm cửa hàng, hiệu thuốc y học cổ truyền** nằm san sát nhau, chuyên bán các loại dược liệu, thuốc Đông y và các sản phẩm chế biến từ nguyên liệu y học cổ truyền. Sự tập trung này tạo nên một “đại dương” thuốc Bắc, không nơi nào ở Sài Gòn có quy mô tương tự.
- **Bảo tồn kiến trúc và văn hoá**: Khu phố vẫn giữ được nhiều ngôi nhà cổ mang kiến trúc Hoa, đồng thời duy trì các phong tục, thói quen mua bán thuốc Bắc truyền thống. Điều này không chỉ làm tăng giá trị lịch sử mà còn thu hút du khách và người dân địa phương đến tham quan, mua sắm.
- **Công nhận chính thức**: Năm 2010, Sở Văn hoá, Thể thao và Du lịch Thành phố Hồ Chí Minh công nhận **Khu phố cổ Hải Thượng Lãn Ông** là khu phố cổ nhất thành phố, khẳng định vị thế đặc biệt của nó trong việc bảo tồn và phát triển ngành dược liệu truyền thống.
Những yếu tố trên kết hợp lại đã biến **Hải Thượng Lãn Ông** thành **phố thuốc Bắc lớn nhất Sài Gòn**, nơi tập trung đa dạng các loại thuốc, dược liệu và dịch vụ y học cổ truyền.</t>
  </si>
  <si>
    <t>**Trải nghiệm đặc sắc khi đến Phố Đông y**
- **Tham quan và mua sắm dược liệu truyền thống**  
  Du khách có thể dạo quanh các quầy hàng dọc các tuyến Hải Thượng Lãn Ông, Võ Văn Kiệt – Lương Nhữ Học, nơi bày bán đa dạng thuốc đông y, dược liệu, thực phẩm chức năng, các giống cây trồng dược liệu và các sản phẩm chế biến từ nguyên liệu y học cổ truyền.
- **Khám phá lịch sử và văn hoá y học cổ truyền**  
  Phố Đông y là khu phố thuốc Bắc lâu đời nhất TP.HCM, với hơn một thế kỷ hình thành và phát triển. Khi đi dạo, du khách sẽ được nghe kể về quá trình hình thành, các loại hình dịch vụ khám, chữa bệnh bằng phương pháp y học cổ truyền và vai trò quan trọng của khu phố trong việc bảo tồn kiến thức y học truyền thống.
- **Sử dụng wifi miễn phí toàn khu**  
  Toàn bộ các tuyến đường thuộc Phố Đông y được phủ sóng wifi miễn phí, giúp du khách dễ dàng tra cứu thông tin, chia sẻ hình ảnh và kết nối mạng trong suốt chuyến tham quan.
- **Trải nghiệm nhập vai lương y tại Bảo tàng Y học Cổ truyền (FITO Museum)**  
  Bảo tàng nằm gần Phố Đông y, nơi du khách có thể mặc y phục truyền thống, bắt mạch, bốc thuốc và chụp ảnh lưu niệm tại tầng 3, đồng thời chiêm ngưỡng hơn 3.000 hiện vật y học cổ truyền.
- **Thưởng thức và mua sắm tại cửa hàng lưu niệm**  
  Ở tầng trệt của bảo tàng và các quầy hàng trong phố, du khách có thể thưởng thức trà, rượu, tinh dầu và các sản phẩm dược liệu truyền thống, hoặc mua làm quà lưu niệm.
**Địa chỉ:** Tuyến đường Hải Thượng Lãn Ông (đại lộ Võ Văn Kiệt đến đường Lương Nhữ Học), Quận 5, Thành phố Hồ Chí Minh.  
**Giờ mở cửa (ước tính):** 8:00 – 17:00, từ Thứ Hai đến Chủ Nhật.</t>
  </si>
  <si>
    <t>**Cầu Ánh Sao** nằm trong **khu đô thị Phú Mỹ Hưng**, **phường Tân Phú**, **Quận 7**, Thành phố Hồ Chí Minh.</t>
  </si>
  <si>
    <t>**Cầu Ánh Sao** được đặt tên như vậy vì trên bề mặt và hai bên thân cầu được lắp đặt hệ thống đèn LED nhiều màu, chiếu ngược lên tạo ra hiệu ứng ánh sáng lung linh giống như bầu trời đầy sao. Các đèn LED này, kết hợp với hệ thống phun nước và nguồn năng lượng mặt trời, khiến người đi bộ trên cầu cảm nhận như đang bước vào một không gian rực rỡ, lấp lánh như những vì sao trên bầu trời đêm.</t>
  </si>
  <si>
    <t>**Cầu Ánh Sao** thường bật đèn và phun nước vào các ngày **Thứ Năm, Thứ Sáu, Thứ Bảy và Chủ Nhật** trong tuần.</t>
  </si>
  <si>
    <t>**Các hoạt động thường được tổ chức tại Cầu Ánh Sao**
- **Đi bộ và tập thể dục**  
  Cầu Ánh Sao là địa điểm phổ biến cho người dân địa phương đi bộ, chạy bộ, tập thể dục và các hoạt động thể thao nhẹ.
- **Chương trình, sự kiện kỷ niệm lễ hội**  
  Nơi đây thường được sử dụng để tổ chức các chương trình, sự kiện kỷ niệm các ngày lễ lớn, thu hút hàng ngàn người tham dự từ Quận 7 và các khu vực lân cận.
- **Chiếu sáng và phun nước biểu diễn**  
  Vào các ngày **Thứ Năm, Thứ Sáu, Thứ Bảy và Chủ nhật** hàng tuần, cầu bật đèn LED bảy màu và hệ thống phun nước hai bên hông cầu, tạo nên màn trình diễn ánh sáng và nước ấn tượng, thu hút khách tham quan và người dân tới ngắm.
- **Hoạt động cộng đồng và giao lưu**  
  Cầu Ánh Sao là nơi thường xuyên diễn ra các hoạt động giao lưu, gặp gỡ cộng đồng, các buổi biểu diễn âm nhạc, múa, và các chương trình văn nghệ ngắn.
- **Tham quan và chụp ảnh**  
  Với thiết kế độc đáo, ánh sáng LED chiếu ngược lên bề mặt cầu và hệ thống pin năng lượng mặt trời, Cầu Ánh Sao là điểm dừng chân lý tưởng để du khách và cư dân chụp ảnh, ghi lại những khoảnh khắc “bước trên muôn ngàn vì sao”.</t>
  </si>
  <si>
    <t>**Cánh đồng hoa xã Nhị Bình**  
Địa chỉ: **Số 6 Bùi Công Trừng, tổ 11, ấp 4, xã Nhị Bình, huyện Hóc Môn, Thành phố Hồ Chí Minh**.</t>
  </si>
  <si>
    <t>**Các hoạt động dành cho du khách nhỏ tuổi tại Cánh đồng hoa Nhị Bình**
* **Học cách trồng hoa và trồng lúa**  
  - Trẻ em sẽ được hướng dẫn thực hành trực tiếp cách gieo hạt, chăm sóc cây hoa, lúa và hiểu quy trình nông nghiệp cơ bản.
* **Làm trà từ các loại hoa**  
  - Tham gia vào lớp học ngắn về cách thu hoạch và pha trà từ những loại hoa được trồng tại cánh đồng, vừa học vừa thưởng thức.
* **Khám phá văn hoá 54 dân tộc**  
  - Trẻ được mặc trang phục truyền thống, tham gia các trò chơi dân gian đặc trưng của các dân tộc, giúp mở rộng kiến thức về đa dạng văn hoá Việt Nam.
* **Các trò chơi ngoài trời**  
  - **Vọc bùn**, **tắm mưa nhân tạo**, **đua xe điện**… Những trò chơi này vừa vui nhộn vừa an toàn, phù hợp cho các bé từ mầm non đến cấp 2.
* **Hoạt động trên sông**  
  - Chèo thuyền, câu cá và các trò chơi dưới nước giúp trẻ trải nghiệm môi trường tự nhiên và rèn luyện kỹ năng vận động.
* **Thưởng thức ẩm thực địa phương**  
  - Các món ăn nhẹ, đồ uống được chuẩn bị tại chỗ, tạo cơ hội cho trẻ khám phá hương vị mới trong không gian trong lành.
**Thông tin cơ bản**  
- **Địa chỉ:** Số 6 Bùi Công Trừng, tổ 11, ấp 4, xã Nhị Bình, huyện Hóc Môn, TP.HCM  
- **Giờ mở cửa:** 08:00 – 18:00 (hàng ngày)  
- **Phí vào cửa:** Miễn phí; một số hoạt động có phí nhỏ (khoảng 30 000 – 50 000 VND/người).  
Những hoạt động trên không chỉ mang lại niềm vui mà còn giúp các bé học hỏi, khám phá và gắn kết với thiên nhiên và văn hoá địa phương.</t>
  </si>
  <si>
    <t>**Vào dịp Tết, làng nghề đúc đồng An Hội trở nên nhộn nhịp và có một số hoạt động đặc biệt như sau:**
- **Tăng sản lượng đúc lư đồng:** Nhu cầu mua lư hương cho các gia đình trong dịp Tết khiến sản lượng đúc lư tăng khoảng **30 %** so với thời gian bình thường. Các lò đúc như **Hai Thắng, Năm Toàn, Ba Cồ, Sáu Bảnh** và **Quốc Kiển** đều đẩy mạnh sản xuất để đáp ứng nhu cầu thị trường.
- **Thuê nhân công thời vụ:** Vào thời gian này, làng nghề đón nhận **nhân công thời vụ** và **hàng chục nghệ nhân** đến làm việc. Các gia đình nghệ nhân mở rộng đội ngũ để nhanh chóng hoàn thành các lô hàng mới.
- **Chuẩn bị và ra lò các bộ lư mới:** Các nghệ nhân tập trung **chuẩn bị khuôn, chạm trổ và đập khuôn** cho những bộ lư mới, sau đó đưa vào lò đúc. Tiếng chạm trổ, đập khuôn vang lên khắp làng, tạo nên không khí rộn ràng, đặc trưng của mùa lễ hội.
- **Phân phối rộng khắp:** Thành phẩm sau khi ra lò được **gửi tới các đại lý ở Chợ Lớn**, từ đó lan truyền tới **các tỉnh Nam Bộ** và các khu vực khác. Điều này giúp duy trì truyền thống sử dụng lư đồng trong các nghi lễ và lễ hội Tết.
- **Giao lưu và duy trì truyền thống:** Các khách hàng truyền thống, những người am hiểu nghề đúc đồng, thường đến làng để **xem quy trình sản xuất**, mua lư đồng, chân đèn và đồ thờ cúng. Đây cũng là dịp để các nghệ nhân truyền lại **bí quyết gia truyền** cho thế hệ trẻ.
Những hoạt động trên không chỉ đáp ứng nhu cầu tiêu dùng trong dịp Tết mà còn góp phần bảo tồn và phát huy giá trị văn hoá của làng nghề đúc đồng An Hội.</t>
  </si>
  <si>
    <t>**Các món ăn đặc trưng nhất của người Sài Gòn**
* **Phở** – biểu tượng ẩm thực miền Nam  
  * **Phở Dậu** (Quận 3) – 71‑73 Đường Lê Duẩn, Phường 12, Quận 3. Giá bình quân 60 000‑80 000 VND/phở. Mở cửa 06:00‑22:00.  
  * **Phở Vietnam** (Quận 3) – 31‑33 Đường Lê Duẩn, Phường 12, Quận 3. Giá 70 000‑90 000 VND, mở cửa 05:30‑21:30.  
  * **Phở Hoa** (Quận 3) – 31‑33 Đường Lê Duẩn, Phường 12, Quận 3 (cùng địa chỉ với Phở Vietnam). Giá 65 000‑85 000 VND, mở cửa 06:00‑22:00.  
  * **Phở “Chọc Trời”** – tại Oriental Pearl, Landmark 81, Phường 4, Quận Bình Thạnh. Giá 150 000‑200 000 VND, mở cửa 07:00‑23:00.  
  * **Phở Thố Đá Caravelle Saigon** – 19‑21 Đường Lê Duẩn, Quận 1. Giá 120 000‑150 000 VND, mở cửa 07:00‑22:00.  
* **Bánh mì** – “bánh mì Sài Gòn” được mệnh danh là một trong những món ăn ngon nhất thế giới  
  * **Bánh Mì Huỳnh Hoa** (Quận 1) – 26 Đường Hàng Bè, Phường Bến Nghé, Quận 1. Giá 30 000‑45 000 VND, mở cửa 06:00‑22:00.  
  * **Bánh Mì Michelin** – Anan Saigon, 31 Đường Lê Thánh Tôn, Phường Bến Nghé, Quận 1. Giá 120 000‑180 VND, mở cửa 07:00‑21:00.  
* **Cơm tấm** – món “tinh túy” của Sài Gòn  
  * **Cơm Tấm Ba Ghiền** (Quận Phú Nhuận) – 84 Đường Lê Văn Sỹ, Phường 13, Quận Phú Nhuận. Giá 50 000‑80 000 VND, mở cửa 06:30‑22:00.  
  * **Cơm Tấm Minh Long** (Quận 7) – 123 Đường Nguyễn Văn Linh, Phường Tân Thuận Đông, Quận 7. Giá 55 000‑85 000 VND, mở cửa 07:00‑21:30.  
* **Bún bò** – hương vị đậm đà, thường kèm rau sống và giò heo  
  * **Bún Bò Xưa** (Quận 3) – 45 Đường Lê Duẩn, Phường 12, Quận 3. Giá 45 000‑70 000 VND, mở cửa 06:30‑22:00.  
  * **Bún Bò Huế Hạnh** (Quận Tân Bình) – 12 Đường Lê Văn Sỹ, Phường 4, Quận Tân Bình. Giá 50 000‑75 000 VND, mở cửa 07:00‑21:00.  
* **Hủ tiếu** – đa dạng từ Hủ tiếu Nam Vang, Hủ tiếu Mỹ Tho tới hủ tiếu người Hoa  
  * **Hủ tiếu Nam Vang** (địa chỉ tiêu biểu) – 78 Đường Lê Thị Hồng Gấm, Phường 13, Quận 1. Giá 45 000‑65 000 VND, mở cửa 06:00‑22:00.  
  * **Hủ tiếu Mỹ Tho** – 22 Đường Trần Hưng Đạo, Phường 5, Quận 5. Giá 40 000‑60 000 VND, mở cửa 06:30‑21:30.  
* **Xôi** – món ăn bình dị, phong phú với nhiều nguyên liệu và cách chế biến  
  * **Xôi bắp** – thường bán tại các xe đẩy ven đường, ví dụ ở khu vực Phạm Ngũ Lão, Quận 1. Giá 20 000‑30 000 VND, bán từ 06:00‑22:00.  
  * **Xôi đậu xanh** – có mặt ở chợ Bến Thành, Quận 1. Giá 25 000‑35 000 VND, bán suốt ngày.  
  * **Xôi gà** – các quán ăn nhanh quanh khu vực Đường Lê Duẩn, Quận 3. Giá 30 000‑45 000 VND, mở cửa 07:00‑21:00.  
Những món trên không chỉ phản ánh hương vị truyền thống mà còn thể hiện sự sáng tạo, đa dạng của ẩm thực Sài Gòn. Bạn có thể ghé thăm các địa chỉ trên để trải nghiệm trọn vẹn hương vị “Quốc Hồn Quốc Túy” của thành phố.</t>
  </si>
  <si>
    <t>**Canh chua Sài Gòn** có những đặc điểm riêng biệt so với các phiên bản ở miền Bắc và miền Trung:
- **Nguồn vị chua**  
  - *Sài Gòn*: dùng **me (tamarind)** hoặc **chanh** để tạo vị chua đặc trưng, vị chua đậm và hơi ngọt.  
  - *Miền Bắc*: thường dùng **giấm** hoặc **mẻ** (gạo lên men) thay vì me, vì người Bắc ít ưa vị chua mạnh.  
  - *Miền Trung*: kết hợp **me** và **nước mắm**, đồng thời bổ sung **tỏi, ớt** để cân bằng vị chua, mặn, cay.
- **Mức độ ngọt và béo**  
  - *Sài Gòn*: ưa vị **ngọt đậm**, thường thêm **đường** hoặc **nước mắm ngọt**, và dùng **dầu ăn** hoặc **mỡ cá** để tăng độ béo, tạo độ “đậm đà” cho canh.  
  - *Miền Bắc*: vị **ngọt nhẹ**, ít dùng dầu mỡ, tập trung vào hương vị tự nhiên của nguyên liệu.  
  - *Miền Trung*: ngọt vừa phải, cân bằng với vị **mặn** và **cay**, ít dùng dầu mỡ.
- **Thành phần chính**  
  - *Sài Gòn*: cá (cá lóc, cá basa), tôm, **thịt ba chỉ**, **dứa**, **cà chua**, **đậu bắp**, **rau muống**, **rau thơm (ngò gai, húng quế)**.  
  - *Miền Bắc*: thường dùng **cá thu**, **cá chép**, **cá hồi**, **cải thảo**, **nấm**, ít có dứa.  
  - *Miền Trung*: thêm **cá lóc**, **cá bống**, **đậu phụ**, **rau ngót**, và thường có **ớt tươi**, **tỏi** để tăng độ “nêm nấu”.
- **Cách nêm nấu**  
  - *Sài Gòn*: nêm **nước mắm**, **đường**, **me**, **muối** rồi nhanh chóng cho rau và gia vị vào, giữ độ tươi ngon.  
  - *Miền Bắc*: nêm **giấm**, **muối**, **đường** nhẹ, thường nấu lâu hơn để gia vị thấm.  
  - *Miền Trung*: nhấn mạnh **giai đoạn “nêm”** – thêm gia vị lúc tẩm ướp và lúc đang nấu, tạo lớp hương phức tạp.
- **Hương thơm và màu sắc**  
  - *Sài Gòn*: hương thơm **ngọt ngào, chua chua**, màu canh thường **đỏ cam** nhờ dứa và cà chua.  
  - *Miền Bắc*: hương thơm **tinh tế, nhẹ nhàng**, màu canh **trắng ngà** hoặc **vàng nhạt**.  
  - *Miền Trung*: hương **đậm đà, cay nồng**, màu canh **đỏ tươi** do ớt và me.
Những khác biệt trên phản ánh **sở thích vị giác** của người miền Nam (ưa chua, cay, ngọt đậm) và **phương pháp chế biến** đặc trưng của từng vùng miền.</t>
  </si>
  <si>
    <t>**Ảnh hưởng của ẩm thực Trung Hoa tại khu Chợ Lớn, TP.HCM**
- **Dim Sum – “điểm tâm”**  
  - Được du nhập vào miền Nam từ những năm 1960 và nhanh chóng trở thành món ăn sáng phổ biến tại Chợ Lớn.  
  - Các quán Dim Sum ở đây thường phục vụ đa dạng các loại bánh bao, hái lợn, bánh gối, bánh sủi cải, tạo nên một bữa sáng “nhẹ” nhưng đầy hương vị truyền thống Trung Hoa.  
- **Những quán ăn Trung Hoa truyền thống**  
  - Các nhà hàng và quán vỉa hè ở Chợ Lớn cung cấp các món ăn kinh điển như **vịt quay Bắc Kinh**, **mì hoành thánh**, **bún thang** (phiên bản Trung Hoa) và **bánh bao**.  
  - Những món này không chỉ thu hút người Hoa kiều mà còn được người Việt địa phương yêu thích, tạo nên một “cầu nối” ẩm thực giữa hai nền văn hoá.  
- **Phong cách ẩm thực sáng tạo**  
  - Ở Chợ Lớn, các đầu bếp Hoa kiều đã kết hợp kỹ thuật nấu ăn Trung Hoa với nguyên liệu địa phương (cá, tôm, rau thơm miền Nam), tạo ra các phiên bản “điểm tâm” mang đậm hương vị Sài Gòn.  
  - Ví dụ: bánh bao nhân thịt heo xào chua ngọt, hay hái lợn kèm nước chấm pha chút ớt Sa Đéc.  
- **Thị trường nguyên liệu và gia vị**  
  - Khu Chợ Lớn có nhiều “chợ” chuyên bán các loại gia vị, bột ngũ vị, nước tương, dầu hào và các nguyên liệu nhập khẩu từ Trung Quốc, hỗ trợ việc duy trì và phát triển các món ăn Trung Hoa trong đời sống hàng ngày.  
- **Sự lan tỏa qua các lễ hội**  
  - Trong các ngày lễ truyền thống của người Hoa (Tết Nguyên Đán, Tết Thượng Nguyên), các quán ăn ở Chợ Lớn thường chuẩn bị các món đặc trưng như **bánh chưng nhân thịt**, **bánh bao nhân đậu xanh**, và **đồ uống trà xanh**.  
  - Những món ăn này không chỉ phục vụ cộng đồng người Hoa mà còn được người dân địa phương tham gia, góp phần làm phong phú thêm bức tranh ẩm thực đa dạng của Sài Gòn.  
- **Ảnh hưởng tới ẩm thực đường phố**  
  - Các món ăn nhanh kiểu “vỉa hè” như **bánh mì thịt nguội kiểu Trung**, **bánh bao chiên**, và **bánh xèo nhân tôm** (được lấy cảm hứng từ bánh xèo Trung) đã trở thành phần không thể thiếu trong các con hẻm nhộn nhịp của Chợ Lớn.  
- **Đào tạo và truyền thống gia đình**  
  - Nhiều gia đình Hoa kiều tại Chợ Lớn truyền dạy kỹ năng làm Dim Sum và các món ăn truyền thống cho thế hệ trẻ, giúp duy trì nét văn hoá ẩm thực Trung Hoa trong cộng đồng và lan tỏa tới người Việt.  
Những yếu tố trên cho thấy ẩm thực Trung Hoa không chỉ tồn tại mà còn hòa nhập sâu sắc vào đời sống ẩm thực hàng ngày của khu Chợ Lớn, tạo nên một phần quan trọng của bản sắc ẩm thực đa dạng tại Thành phố Hồ Chí Minh.</t>
  </si>
  <si>
    <t>**Thành phố Hồ Chí Minh được gọi là “thành phố không đêm” trong văn hóa ẩm thực vì:**
- **Hoạt động ẩm thực suốt 24 giờ:** Từ sáng sớm tới khuya, các quán ăn, nhà hàng, quầy hàng vỉa hè và chợ đêm luôn mở cửa, cho phép du khách và người dân “ăn vào bất cứ giờ nào trong ngày”.  
- **Đa dạng địa điểm ăn uống:** Thành phố có nhiều chợ lâu đời như **Chợ Bến Thành**, **Chợ Bình Tây**, **Chợ Tân Định**, **Chợ Bà Chiểu**, cùng các khu vực chuyên bán gia vị và nguyên liệu quốc tế (Campuchia, Hàn Quốc, Nhật Bản, Ấn Độ…). Những nơi này không chỉ hoạt động ban ngày mà còn sôi động vào buổi tối.  
- **Văn hoá ẩm thực năng động:** Sự giao thoa của các nền ẩm thực (Việt, Châu Âu, Nhật Bản, Hàn Quốc, Trung Quốc, Ấn Độ…) tạo ra một môi trường ẩm thực luôn đổi mới, thu hút khách du lịch muốn khám phá hương vị mới bất chợt.  
- **Không gian “đêm” sôi động:** Khi trời tối, các khu phố, khu vực ăn uống và chợ đêm vẫn rực rỡ ánh sáng, âm nhạc và mùi thơm thực phẩm, khiến thành phố trở nên “không ngủ” và mang lại trải nghiệm ẩm thực độc đáo suốt đêm.  
Những yếu tố trên kết hợp lại khiến HCMi luôn “đêm” trong mắt du khách ẩm thực – một thành phố mà bạn có thể thưởng thức món ngon bất kỳ lúc nào, từ bình minh tới bình minh kế tiếp.</t>
  </si>
  <si>
    <t>**Dinh Độc Lập** nằm tại địa chỉ **135 Nam Kỳ Khởi Nghĩa, Phường Bến Thành, Quận 1, Thành phố Hồ Chí Minh**.</t>
  </si>
  <si>
    <t>**Cột cờ Thủ Ngữ** là một di tích lịch sử quan trọng của Thành phố Hồ Chí Minh, mang nhiều ý nghĩa lịch sử sâu sắc:
- **Chứng nhân thời kỳ khai thác và giao thương trên sông Sài Gòn**  
  - Được xây dựng vào nửa đầu thế kỷ 19 (khoảng 1850‑1860), cột cờ ban đầu có chức năng **quan sát và báo hiệu tàu thuyền qua lại** trên sông Sài Gòn, giúp điều phối giao thương trên các tuyến thủy quan trọng của thời kỳ trước và trong thời kỳ thực dân Pháp chiếm đóng.
- **Biểu tượng của quá trình đô thị hoá và chuyển đổi từ Gia Định cổ về Thành phố hiện đại**  
  - Cột cờ nằm tại **Bến Bạch Đằng, ngã ba sông Sài Gòn và rạch Bến Nghé**, vị trí chiến lược đã góp phần hình thành khu vực thương nghiệp, hạ tầng công cộng và các công trình kiến trúc Pháp (dinh thự, bệnh viện, nhà thờ, cầu đường).  
  - Nhờ vị trí thuận lợi, cột cờ đã chứng kiến **sự mở rộng và phát triển của khu vực Bến Nghé – Sài Gòn**, từ một cảng thương mại nhỏ đến trung tâm đô thị sầm uất ngày nay.
- **Di sản văn hoá và lịch sử được công nhận**  
  - Được xếp hạng **Di tích lịch sử cấp Thành phố**, cột cờ là một phần của **cụm di tích lịch sử tại công viên Bến Bạch Đằng**, góp phần bảo tồn giá trị lịch sử‑văn hoá của Sài Gòn.  
  - Kiến trúc **cột thuyền buồm bằng sắt, hình trụ tròn, gồm hai đoạn** phản ánh kỹ thuật và phong cách xây dựng của thời kỳ đầu thế kỷ 19, đồng thời là minh chứng cho khả năng chịu lực và bền vững của công trình.
- **Vai trò hiện đại trong giáo dục và du lịch**  
  - Ngày nay, cột cờ không còn giữ chức năng báo hiệu mà trở thành **điểm ngắm cảnh, tham quan và tìm hiểu cội nguồn** của thành phố, giúp các thế hệ người dân và du khách hiểu rõ hơn về quá trình hình thành, phát triển của Thành phố Hồ Chí Minh.
Tóm lại, Cột cờ Thủ Ngữ không chỉ là một công trình kỹ thuật cổ xưa mà còn là **biểu tượng lịch sử, văn hoá và sự chuyển mình** của Thành phố Hồ Chí Minh từ một cảng thương mại thời kỳ thực dân đến một đô thị hiện đại.</t>
  </si>
  <si>
    <t>**Di tích Ngã Ba Giồng** gắn liền với **sự kiện Nam Kỳ Khởi nghĩa** – cuộc khởi nghĩa của nhân dân miền Nam chống thực dân Pháp vào năm 1916. Sau khi Nam Kỳ Khởi nghĩa bị đàn áp, thực dân Pháp đã biến khu đất gò này thành bãi xử bắn, nơi thiêu hủy và giết hại nhiều chiến sĩ cách mạng. Vì vậy, di tích Ngã Ba Giồng là chứng tích lịch sử quan trọng ghi lại sự hy sinh và tinh thần đấu tranh của người dân trong thời kỳ Nam Kỳ Khởi nghĩa.</t>
  </si>
  <si>
    <t>**Địa đạo Củ Chi** đã đóng một vai trò vô cùng quan trọng trong cuộc kháng chiến chống Mỹ, thể hiện ở nhiều khía cạnh:
- **Căn cứ chỉ huy và lãnh đạo**  
  - Là địa điểm làm việc của **Khu ủy** và **Quân khu Sài Gòn – Gia Định**, đồng thời là nơi hội họp, lập kế hoạch và chỉ huy các hoạt động quân sự.  
  - Các hầm chỉ huy được trang bị giếng nước, bếp “Hoàng Cầm” và các thiết bị liên lạc, giúp duy trì hoạt động chỉ huy liên tục ngay cả khi mặt đất bị kẻ thù kiểm soát.
- **Nơi trú ẩn và bảo toàn lực lượng**  
  - Các hầm sâu, chỉ có một miệng lên xuống vừa lọt vai người, được ngụy trang kín đáo, giúp binh sĩ và dân thường tránh được các cuộc không kích và pháo binh của Mỹ.  
  - Hầm “A” được thiết kế đặc biệt cho phụ nữ, người già và trẻ em, tạo môi trường an toàn cho toàn bộ cộng đồng.
- **Kho lưu trữ vũ khí, lương thực và vật tư**  
  - Địa đạo chứa các kho vũ khí, đạn dược, lương thực và thực phẩm, đảm bảo nguồn lực cho các cuộc tấn công và duy trì sinh hoạt lâu dài dưới lòng đất.  
  - Hệ thống giếng nước và bếp “Hoàng Cầm” cho phép duy trì sinh hoạt mà không cần lên mặt đất.
- **Trạm y tế và chăm sóc thương binh**  
  - Có các hầm giải phẫu, nơi điều trị thương binh, giúp giảm thiểu thương vong và duy trì sức mạnh chiến đấu của lực lượng.  
- **Mạng lưới giao thông và tấn công bất ngờ**  
  - Với khoảng **250 km** đường hầm đa tầng, liên kết các chiến hào và công sự trên mặt đất, địa đạo cho phép di chuyển nhanh chóng, bất ngờ tấn công kẻ thù và rút lui an toàn.  
  - Các cửa bí mật và lỗ thông hơi giúp binh sĩ di chuyển, vận chuyển vũ khí và thực phẩm mà không bị phát hiện.
- **Biểu tượng tinh thần chiến đấu và sáng tạo**  
  - Địa đạo là minh chứng cho sự kiên cường, sáng tạo và tinh thần “uống nước nhớ nguồn” của quân và dân Củ Chi, truyền cảm hứng cho toàn dân tộc trong suốt 30 năm kháng chiến.  
Nhờ những vai trò trên, **Địa đạo Củ Chi** không chỉ là công trình kiến trúc quân sự độc đáo mà còn là yếu tố then chốt góp phần vào chiến thắng của cuộc kháng chiến chống Mỹ.</t>
  </si>
  <si>
    <t>**Nhà hát Thành phố Hồ Chí Minh** được thiết kế theo **phong cách Baroque** – một dạng kiến trúc châu Âu cuối thế kỷ 19, mang đậm nét cổ điển và hoành tráng. Kiến trúc sư người Pháp Eugène Feret đã kết hợp các yếu tố Baroque với các chi tiết trang trí flamboyant, tạo nên một công trình vừa mang vẻ đẹp cổ kính, vừa toát lên sự sang trọng và hiện đại của thời kỳ thực dân Pháp.  
- **Địa chỉ:** Số 7 Công trường Lam Sơn, Phường Bến Nghé, Quận 1, TP. Hồ Chí Minh.  
- **Đặc điểm nổi bật:** Mặt tiền chịu ảnh hưởng mạnh mẽ của nhà hát Petit Palais (Paris), vòm thép, cột đá, và các họa tiết trang trí Pháp được nhập khẩu trực tiếp, cùng với mái ngói ardoise đặc trưng.  
Nhờ vào phong cách Baroque và các chi tiết kiến trúc châu Âu, Nhà hát Thành phố không chỉ là một biểu tượng nghệ thuật mà còn là một di tích kiến trúc quan trọng của thành phố.</t>
  </si>
  <si>
    <t>**Khách sạn Majestic** được xây dựng bởi **ông Hui Bon Hoa** (còn được gọi là **Chú Hỏa**) và **khánh thành vào năm 1925**.</t>
  </si>
  <si>
    <t>**Khách sạn Continental** – một biểu tượng lịch sử của Sài Gòn, có nhiều điểm đặc biệt đáng chú ý:
- **Thời gian hình thành lâu đời**  
  - Được khởi công xây dựng năm **1878** và khai trương vào **1880**, khiến nó trở thành một trong những khách sạn có tuổi đời trên **130 năm** tại thành phố.
- **Kiến trúc Pháp cổ điển**  
  - Nằm trên **đường Đồng Khởi**, khách sạn sở hữu kiến trúc Pháp cổ điển với **4 tầng**, hành lang rộng rãi và **86 phòng** đạt chuẩn 4 sao. Các khối nhà A và B là công trình gốc hơn **120 năm**, còn có một sân trong xanh mát với ba cây hoa sứ cổ thụ từ năm 1880.
- **Tên gọi và sự thay đổi qua các thời kỳ**  
  - Ban đầu là **Khách sạn Continental**, sau đó từng mang các tên khác: **Đại Lục Lữ Quán** (thập niên 1960‑1970), **Hải Âu** (sau quốc hữu hóa năm 1975), và **Khách sạn Hoàn Cầu**. Năm 1987, sau quá trình sửa chữa, khách sạn lại lấy lại tên **Continental**.
- **Địa chỉ trung tâm**  
  - **Số 132‑134, đường Đồng Khởi, Phường Bến Nghé, Quận 1, TP. Hồ Chí Minh** – ngay bên cạnh trụ sở Quốc hội thời Sài Gòn, vị trí đắc địa giúp khách sạn luôn là điểm dừng chân của các nhân vật quan trọng.
- **Nơi tiếp đón các nhân vật nổi tiếng**  
  - **Rabindranath Tagore** (Nhà thơ Ấn Độ, Nobel Văn học 1913)  
  - **André Malraux** (Trí thức Pháp)  
  - **Graham Greene** (Nhà văn Anh, tác giả “Người Mỹ trầm lặng”)  
  - Các nguyên thủ quốc gia như **Mohamad Mahathir** (Malaysia), **Valéry Giscard d’Estaing** (Pháp), **Jacques Chirac** (Pháp) cũng đã lưu trú tại đây.
- **Vai trò trong thời kỳ chiến tranh**  
  - Được mệnh danh là **“đài phát thanh Continental”**, nơi nhiều phóng viên, nhà báo và nhà văn quốc tế đặt văn phòng giao dịch, gặp gỡ và thu thập tin tức chiến trường. Đây là trung tâm thông tin quan trọng trong những năm xung đột.
- **Quá trình quốc hữu hoá và phát triển**  
  - Tháng 5/1975, khách sạn được quốc hữu hoá và giao cho công ty Cung ứng Tàu biển, đổi tên thành **Hải Âu**.  
  - Tháng 12/1984, Ủy ban Nhân dân TP. HCM giao cho Công ty Du lịch Sài Gòn quản lý.  
  - Năm 1987, Tổng Công ty Du lịch TP. HCM thực hiện nâng cấp, khôi phục lại tên **Continental** và mở rộng quy mô lên **83 phòng** trong diện tích hơn **3.000 m²**.
Những yếu tố trên – tuổi đời lâu đời, kiến trúc độc đáo, vị trí trung tâm, vai trò lịch sử trong thời kỳ chiến tranh và danh sách khách mời danh tiếng – khiến **Khách sạn Continental** trở thành một di tích kiến trúc nghệ thuật cấp thành phố và là điểm đến không thể bỏ qua khi khám phá lịch sử Sài Gòn.</t>
  </si>
  <si>
    <t>**Khu vực trung tâm lưu trú lâu đời của Thành phố Hồ Chí Minh** là **Quận 1**, đặc biệt là khu vực quanh **đường Đồng Khởi**, **Lam Son Square** và **phường Bến Nghé**.  
- Các khách sạn 5 sao có lịch sử lâu đời như **Caravelle Saigon** (19‑23 Lam Son Square), **Rex Hotel Saigon** (88 Đồng Khởi) và **Continental Saigon Hotel** (134 Đồng Khởi) đều tọa lạc tại đây.  
- Khu vực này nằm trong trung tâm thành phố, chỉ cách các địa danh biểu tượng của TP. Hồ Chí Minh một đoạn đi bộ ngắn, nên luôn được xem là “trung tâm lưu trú” truyền thống và lịch sử.  
Do vị trí chiến lược và kiến trúc cổ điển, Quận 1 – đặc biệt là khu phố Đồng Khởi và các quảng trường lân cận – đã trở thành điểm đến ưu tiên cho du khách muốn trải nghiệm những khách sạn có bề dày lịch sử và nét cổ kính của Sài Gòn.</t>
  </si>
  <si>
    <t>**Các lễ hội tiêu biểu thể hiện tín ngưỡng tôn giáo của người dân Thành phố Hồ Chí Minh**
- **Lễ hội Nguyên tiêu (Tết Nguyên tiêu, Rằm tháng Giêng)**
  - **Địa điểm:** Quận 5, TP.HCM – diễn ra chủ yếu tại các hội quán người Hoa (Hội quán Tuệ Thành, Nghĩa An, Quỳnh Phủ, Nhị Phủ, Ôn Lăng, Hà Chương, Phước An, Tam Sơn, Sùng Chính, Nghĩa Nhuận).
  - **Thời gian:** Ngày 15 tháng Giêng âm lịch (đêm rằm) – thường kéo dài từ chiều tối đến khuya, kèm theo các hoạt động diễu hành, biểu diễn nghệ thuật truyền thống trên các tuyến phố như Nguyễn Trãi, Hải Thượng Lãn Ông, Triệu Quang Phục, Trần Hưng Đạo, Lương Nhữ Học.
  - **Nội dung tín ngưỡng:** Thờ cúng các vị thần Tết Nguyên tiêu, cầu mong sức khỏe, bình an và thịnh vượng cho cộng đồng người Hoa; đồng thời là dịp thể hiện các nghi lễ truyền thống của người Hoa tại Sài Gòn.
  - **Chi phí:** Tham gia lễ hội công cộng là **miễn phí**; một số hoạt động tại hội quán có thể thu phí nhỏ cho việc mua lễ vật hoặc tham gia các trò chơi truyền thống.
- **Lễ hội Nghinh Ông (còn gọi là Lễ hội cầu ngư, Lễ Nghinh Ông Thủy Tướng)**
  - **Địa điểm:** Huyện Cần Giờ, TP.HCM – diễn ra tại các đền, miếu thờ cá Ông (khoảng 9 địa điểm) quanh khu vực biển và sông.
  - **Thời gian:** Thường tổ chức vào ngày 15 tháng 5 âm lịch (hoặc vào thời điểm đầu mùa hạ) và kéo dài trong vài ngày, với các nghi lễ thờ cúng, diễu hành và các hoạt động văn nghệ của ngư dân.
  - **Nội dung tín ngưỡng:** Thờ cúng “Cá Ông” – vị thần biển, cầu xin sự bình an, hải dương phong phú và mùa vụ đánh bắt cá bội thu cho ngư dân; đồng thời là dịp thể hiện lòng biết ơn và gắn bó của cộng đồng ngư dân Cần Giờ với “mẹ biển”.
  - **Chi phí:** Tham dự lễ hội công cộng **miễn phí**; một số nghi lễ tại các miếu có thể thu phí nhỏ cho việc mua lễ vật hoặc tham gia các trò chơi truyền thống.
&gt; Hai lễ hội trên không chỉ là các sự kiện văn hoá đặc sắc mà còn là biểu tượng quan trọng của tín ngưỡng tôn giáo địa phương, phản ánh sự đa dạng và phong phú của đời sống tâm linh người dân Thành phố Hồ Chí Minh.</t>
  </si>
  <si>
    <t>**Ẩm thực người Hoa tại Quận 5** mang đậm dấu ấn của truyền thống Trung Quốc nhưng cũng hòa quyện với hương vị địa phương, tạo nên những đặc trưng nổi bật sau:
* **Dimsum – Điểm tâm**  
  - Là món ăn nhẹ truyền thống, được gói trong lớp bột mỏng, nhân tôm, thịt băm, hoặc các loại hải sản, rau củ.  
  - Hình dạng đa dạng, màu sắc phong phú, thường được phục vụ trong các quán như **Baoz Dim Sum** (82‑88 Nguyễn Tri Phương) và **Tien Phat Restaurant** (18 Kỳ Hòa).  
* **Mì vịt tiềm**  
  - Mì sợi mềm kết hợp với nước dùng ngọt thanh từ xương vịt hầm lâu, thịt vịt mềm thơm, là món “đặc sản” không thể bỏ qua khi khám phá ẩm thực Hoa tại Quận 5.  
* **Hoành thánh (Sủi cảo)**  
  - Thịt băm, tôm, hoặc hải sản được gói trong lớp vỏ mỏng, hấp hoặc chiên giòn, thường ăn kèm với nước chấm pha chế đặc trưng.  
* **Bánh hẹ**  
  - Bánh chiên giòn, thơm mùi hẹ tươi, thường được bán tại các khu chợ và quán ăn vỉa hè, là món ăn vặt phổ biến.  
* **Đồ chiên và các món xào**  
  - Các món như **vịt quay**, **mì xào**, **sủi cảo chiên**… được chế biến với kỹ thuật chiên giòn, giữ được độ giòn tan và hương vị đậm đà.  
* **Sự giao thoa văn hoá**  
  - Nhiều món ăn kết hợp nguyên liệu và cách nấu của người Việt (như gia vị, rau thơm) với kỹ thuật và phong cách trình bày của người Hoa, tạo nên hương vị “độc đáo, vừa truyền thống vừa hiện đại”.  
* **Không gian ẩm thực đa dạng**  
  - Từ các nhà hàng sang trọng như **Cửu Long Restaurant** (76 Bùi Hữu Nghĩa) đến các quán ăn vỉa hè, chợ như **Chợ Lớn** và các khu chợ Nguyễn Kim, Hùng Vương, Thuận Kiều, du khách có thể trải nghiệm đa dạng mức giá và không gian.  
Những yếu tố trên làm cho ẩm thực người Hoa tại Quận 5 không chỉ phong phú về món ăn mà còn mang đậm bản sắc văn hoá, là điểm đến hấp dẫn cho những ai muốn khám phá hương vị Đông – Tây hòa quyện.</t>
  </si>
  <si>
    <t>**Khu phố Hẻm 200 Xóm Chiếu (Quận 4)**  
- **Vị trí:** Xóm Chiếu, Quận 4, Thành phố Hồ Chí Minh.  
- **Đặc điểm nổi bật:** Được mệnh danh là “**thiên đường ẩm thực đường phố**”, khu phố này tập trung một loạt các món ăn đặc sản truyền thống và hiện đại, thu hút cả người dân địa phương lẫn du khách.  
- **Các món ăn đặc trưng:**  
  * **Bún hến** – hương vị biển tươi mát, nước dùng đậm đà.  
  * **Phở** – các quán phở truyền thống với nước dùng trong và thơm ngọt.  
  * **Ốc** – đa dạng các loại ốc nướng, ốc xào me, ốc hầm.  
  * **Các món vặt** – bánh tráng nướng, gỏi cuốn, bột chiên, xôi 7 màu, chè…  
- **Giá cả:** Hầu hết các món ăn có mức giá từ **30 000 – 80 000 đồng** cho một phần, phù hợp với túi tiền của du khách.  
- **Thời gian hoạt động:** Các quán thường mở từ **6 h sáng** đến **10 h tối**, một số quán ăn vặt còn kéo dài đến **đêm khuya**.  
Với sự đa dạng và số lượng món ăn đặc sản đường phố phong phú, **Hẻm 200 Xóm Chiếu** được xem là khu vực có nhiều món ăn đặc sản đường phố nhất ở Thành phố Hồ Chí Minh.</t>
  </si>
  <si>
    <t>**Người Sài Gòn được coi là cởi mở với nhiều tôn giáo khác nhau vì các lý do sau:**
* **Đa dạng văn hoá và lịch sử giao thoa:**  
  Thành phố Hồ Chí Minh là nơi hội tụ của nhiều dân tộc, tộc người và các luồng văn hoá từ Bắc, Trung và Nam Bộ, cũng như từ các quốc gia lân cận. Sự giao thoa này đã tạo nên một môi trường xã hội phong phú, nơi các tín ngưỡng và lễ hội của **đạo Phật, đạo Cao Đài, đạo Hòa Hảo, đạo Thiên Chúa, đạo Tin Lành** cùng các lễ hội tín ngưỡng địa phương cùng tồn tại và được tôn trọng.
* **Tinh thần không kỳ thị:**  
  Người Sài Gòn “không kỳ thị một tôn giáo nào” mà vẫn duy trì **tín ngưỡng thờ cúng tổ tiên truyền thống**. Điều này cho phép họ đồng thời chấp nhận và tham gia vào các lễ hội, nghi lễ của các tôn giáo khác mà không cảm thấy bị xâm phạm hay mất đi bản sắc riêng.
* **Lễ hội và nghi lễ đa dạng:**  
  Các **đình làng** thường tổ chức lễ hội Kỳ Yên vào đầu và cuối năm để tạ ơn các vị thần, Thánh Hoàng Bổn Cảnh và các bậc tiền hiền, hậu hiền. Những lễ hội này không chỉ mang tính tôn giáo mà còn là dịp giao lưu, chia sẻ giữa các cộng đồng tín ngưỡng khác nhau, tạo nên sự gắn kết xã hội.
* **Môi trường kinh tế và vị trí địa lý thuận lợi:**  
  Là trung tâm kinh tế lớn nhất nước, Sài Gòn thu hút người dân từ khắp nơi, mang theo các tín ngưỡng và phong tục riêng. Sự phát triển kinh tế mạnh mẽ và mối quan hệ chặt chẽ với các quốc gia lân cận tạo điều kiện cho **sự tiếp nhận các giá trị văn hoá và tôn giáo mới**, làm giàu thêm bản sắc đa dạng của thành phố.
* **Tư duy trẻ trung, phóng khoáng:**  
  Người Sài Gòn luôn “cởi mở, sẵn sàng đón nhận những luồng văn hoá ngoại nhập” và coi chúng là **giá trị tiến bộ**. Nhờ vậy, họ không chỉ chấp nhận mà còn tích hợp các yếu tố tôn giáo mới vào đời sống, duy trì một xã hội đa tôn giáo hài hòa.</t>
  </si>
  <si>
    <t>**Rừng Sác – Cần Giờ** đã đóng một vai trò then chốt trong kháng chiến, được thể hiện qua các khía cạnh sau:
- **Vị trí chiến lược**  
  - Nằm ở cửa ngõ sông Lòng Tàu, sông Soài Rạp và quốc lộ 15, Rừng Sác kiểm soát các tuyến đường thủy quan trọng nối biển vào Sài Gòn.  
  - Độ sâu và chiều rộng của sông Lòng Tàu cho phép tàu lớn di chuyển, nên cả quân Pháp lẫn Mỹ đều phải dùng tuyến này để vận chuyển vũ khí. Điều này tạo ra môi trường lý tưởng cho các chiến thuật du kích nhằm cản phá tàu bè quân địch.
- **Trung tâm quân sự đầu tiên của miền Đông Nam Bộ**  
  - **Trung đoàn 300** – trung đoàn đầu tiên của khu vực, được thành lập ngày 21/02/1948 tại ấp Gia Thuận, xã Lý Nhơn, đã đặt căn cứ tại Rừng Sác.  
  - Căn cứ được xây dựng trên sạp đước, sạp chà là và cầu sàn nổi, cho phép quân và dân di chuyển, sinh hoạt ngay trong môi trường ngập nước, rừng ngập mặn.
- **Các chiến công tiêu biểu**  
  - **Trận đánh chìm tàu Louberbier** (trọng tải 7.000 tấn) trên sông Lòng Tàu bằng thủy lôi – chiến công lớn nhất của Rừng Sác trong kháng chiến chống Pháp.  
  - **Tấn công tàu Mỹ Stichden và Anderson** (ngày 19/03/1950) bằng 3 khẩu súng cối 82 mm, phối hợp với nhân dân Sài Gòn phản đối sự can thiệp của quân Mỹ.  
- **Mô hình căn cứ linh hoạt, di động**  
  - Các căn cứ không cố định, thường xuyên di chuyển để tránh phát hiện của trực thăng và tàu chiến địch.  
  - Hầm trú ẩn được đắp bùn cao 1,5 m, các chòi, nhà sàn và cầu chà là nối liền các khu vực, tạo mạng lưới sinh hoạt và chỉ huy ẩn mình trong rừng ngập mặn.  
  - Khi cần di chuyển, quân và dân chờ thời điểm nước dâng để dùng ghe, xuồng, chèo bơi qua các kênh rạch.
- **Biểu tượng lịch sử và di sản quốc gia**  
  - Năm 2004, **Căn cứ Rừng Sác** được công nhận là di tích lịch sử cấp Quốc gia, tọa lạc tại Ấp Long Thạnh, xã Long Hòa, huyện Cần Giờ, TP.HCM.  
  - Di tích này ghi lại toàn bộ quá trình chiến đấu, từ thời kháng chiến chống Pháp, chống Mỹ cho tới vai trò của lực lượng Bình Xuyên do Dương Văn Dương lãnh đạo.
Những yếu tố trên cho thấy **Rừng Sác – Cần Giờ** không chỉ là một khu vực địa lý mà còn là trung tâm chiến lược, nơi tập trung lực lượng, triển khai các chiến thuật du kích và ghi dấu nhiều chiến công quan trọng, góp phần quyết định vào thắng lợi của kháng chiến.</t>
  </si>
  <si>
    <t>**Phương tiện thuận tiện nhất để đến Căn cứ Rừng Sác**
- **Xe buýt**  
  - **Tuyến 75**: khởi hành từ **Công viên 23/9**.  
  - **Tuyến 20**: khởi hành từ **ga Hàm Nghi**.  
  - Đây là lựa chọn dễ dàng nhất cho du khách vì không cần tự lái xe, xe buýt đưa thẳng tới cửa vào khu Rừng Sác.
- **Nếu có xe máy hoặc ô tô**  
  - Đi theo **đường Huỳnh Tấn Phát – Nhà Bè**, tới **Bình Khánh**, mua vé qua **phà**.  
  - Sau khi qua phà, tiếp tục di chuyển khoảng **40 km** trên **đường Rừng Sác** để tới trung tâm xã Cần Thạnh và Căn cứ Rừng Sác.
Trong các phương tiện trên, **xe buýt (tuyến 75 hoặc 20)** thường được xem là cách di chuyển thuận tiện và phổ biến nhất cho du khách.</t>
  </si>
  <si>
    <t>**Bưu điện Thành phố Hồ Chí Minh** được thiết kế theo **phong cách Baroque kết hợp cổ điển châu Âu**.  
Kiến trúc sư chịu trách nhiệm thiết kế bao gồm:
- **Alfrend Foulhoux** (cũng được nhắc đến dưới tên Marie‑Alfred Foulhoux)  
- **Henri Auguste Vildieu**  
Hai kiến trúc sư người Pháp này đã cùng nhau lên bản thiết kế cho tòa nhà, mang lại vẻ đẹp cân đối, đối xứng và các chi tiết nghệ thuật đặc trưng của thời kỳ cuối thế kỷ 19.</t>
  </si>
  <si>
    <t xml:space="preserve">**Bảo tàng Lịch sử Thành phố Hồ Chí Minh**  
- **Địa chỉ:** 02 Nguyễn Bỉnh Khiêm, Phường Bến Nghé, Quận 1, TP.HCM  
**Điểm đặc biệt:**  
- Là công trình kiến trúc nghệ thuật cấp quốc gia tiêu biểu, cho phép du khách “đi 365 bước chân” khám phá toàn bộ chiều dài lịch sử dân tộc Việt Nam, từ thời tiền sử, thời Hùng Vương, các triều đại phong kiến cho tới thời kỳ hiện đại.  
- Trưng bày các hiện vật quý hiếm về hai nền văn hóa cổ phương Nam: **Văn hóa Champa** và **Văn hóa Óc Eo**, cùng nhiều báu vật quốc gia độc đáo.  
- Triển lãm các sản phẩm, công cụ thủ công cổ xưa tinh xảo của Việt Nam và một số nước châu Á, bao gồm các vật liệu vàng, bạc, đồng, gỗ, đá, gốm sứ.  
- Giới thiệu các hình thức tang tục truyền thống qua các hiện vật như **quan tài chum Giồng Cá Vồ** và **mộ xác ướp Xóm Cải**.  
- Vào cuối tuần, du khách có thể thưởng thức **chương trình biểu diễn nghệ thuật truyền thống**: múa rối nước và hát bội.  
- Là nơi làm việc của nhiều chuyên gia, nhà nghiên cứu về lịch sử, văn hoá, xã hội Việt Nam và các nền văn hoá khu vực, thế giới.  </t>
  </si>
  <si>
    <t xml:space="preserve">**Bảo tàng Thành phố Hồ Chí Minh** đã từng mang các tên gọi sau:
- **Bảo tàng Blanchard de la Brosse** – tên ban đầu khi được thành lập vào năm 1929.  
- **Bảo tàng Lịch sử Việt Nam Thành phố Hồ Chí Minh** – tên được sử dụng sau khi đổi mới nội dung trưng bày và quản lý.  
- **Bảo tàng Lịch sử Thành phố Hồ Chí Minh** – tên hiện tại, được xếp hạng Di tích kiến trúc nghệ thuật cấp Quốc gia.  </t>
  </si>
  <si>
    <t>**Bảo tàng Hồ Chí Minh - chi nhánh Thành phố Hồ Chí Minh** gắn liền với **sự kiện lịch sử quan trọng: cuộc khởi hành của Nguyễn Tất Thành (tức Chủ tịch Hồ Chí Minh) năm 1911**.  
- Năm 1911, tại Bến Nhà Rồng (địa chỉ hiện là 01 Nguyễn Tất Thành, Phường 12, Quận 4), Nguyễn Tất Thành lên tàu **Đô đốc Latouche‑Tréville** để rời Sài Gòn, bắt đầu hơn 30 năm hành trình tìm đường cứu nước và xây dựng sự nghiệp cách mạng.  
- Bảo tàng hiện nay lưu giữ hơn 700 hiện vật, tư liệu và hình ảnh liên quan đến tiểu sử, sự nghiệp cách mạng của Chủ tịch Hồ Chí Minh, phản ánh vai trò trọng yếu của địa điểm này trong lịch sử Việt Nam.  
Do đó, bảo tàng không chỉ là nơi trưng bày các hiện vật lịch sử mà còn là biểu tượng của **khởi đầu hành trình cách mạng của Hồ Chí Minh**.</t>
  </si>
  <si>
    <t>**Bảo tàng Mỹ thuật Thành phố Hồ Chí Minh** được xây dựng bởi **ông Hui Bon Hoa (còn gọi là Chú Hỏa)** – một thương nhân Hoa Kiều giàu có và nổi tiếng ở Sài Gòn thời đầu thế kỷ 20. Ông đã đầu tư và chỉ đạo xây dựng khu dinh thự trên khuôn viên rộng gần 10.000 m², trong đó có tòa nhà ngày nay trở thành Bảo tàng Mỹ thuật.</t>
  </si>
  <si>
    <t>**Bảo tàng Lịch sử Thành phố Hồ Chí Minh**  
- **Địa chỉ:** 02 Nguyễn Bỉnh Khiêm, phường Bến Nghé, quận 1, TP.HCM  
- **Giờ mở cửa:** 08:00 – 17:00 (đóng cửa thứ Hai)  
- **Vé vào cửa:** 40.000 ₫ (người lớn), 20.000 ₫ (học sinh, sinh viên)  
- **Điểm nổi bật:** Bảo tàng trưng bày các hiện vật và tượng đá liên quan đến **văn hóa Champa**, giúp du khách hiểu sâu về nghệ thuật điêu khắc, phong cách và kỹ thuật chế tác của người Champa qua các thời kỳ.
**Bảo tàng Mỹ thuật Thành phố Hồ Chí Minh (Dinh thự Chú Hỏa / Hui Bon Hoa / Hứa Bổn Hòa)**  
- **Địa chỉ:** 97 Đường Lê Thị Hồng Gấm, phường Bến Nghé, quận 1, TP.HCM  
- **Giờ mở cửa:** 08:00 – 17:00 (đóng cửa thứ Hai)  
- **Vé vào cửa:** 40.000 ₫ (người lớn), 20.000 ₫ (học sinh, sinh viên)  
- **Điểm nổi bật:** Trong bộ sưu tập 18 phòng trưng bày, có **phòng chuyên đề về văn hóa Champa** với các tác phẩm điêu khắc đá, tượng gỗ và các hiện vật nghệ thuật Champa, cho phép du khách khám phá chi tiết các hình tượng, họa tiết và ý nghĩa tôn giáo của nền văn hóa này.  
Hai địa điểm trên là những nơi tốt nhất tại Thành phố Hồ Chí Minh để tìm hiểu và chiêm ngưỡng nghệ thuật điêu khắc Champa.</t>
  </si>
  <si>
    <t>**Bảo tàng Áo Dài (Phòng trưng bày áo dài)**  
- **Địa chỉ:**  
  - 77 Nguyễn Huệ, Phường Bến Nghé, Quận 1, TP. Hồ Chí Minh  
  - Khu nhà vườn Long Thuận, số 206/19/30 Long Thuận, Phường Long Phước, Thành phố Thủ Đức  
- **Mô tả:**  
  Bảo tàng Áo Dài là không gian triển lãm chuyên sâu về áo dài Việt Nam, từ những mẫu áo dài truyền thống của thế kỷ 17‑19 cho tới các thiết kế hiện đại của thế kỷ 21. Bảo tàng sở hữu hơn **500 mẫu áo dài** qua các thời đại, cùng **3.000 tấm ảnh** và nhiều tư liệu quý hiếm. Các hiện vật được trưng bày trong kiến trúc nhà rường xưa bằng gỗ quý, tạo cảm giác vừa lịch sử vừa nghệ thuật. Ngoài việc chiêm ngưỡng, du khách còn có cơ hội **đặt may áo dài** theo mẫu cổ được phục chế từ nguyên mẫu.
- **Giờ mở cửa:** 09:00 – 17:00 (đóng cửa vào thứ Hai)  
- **Giá vé:**  
  - Người lớn: khoảng **30.000 VNĐ**  
  - Trẻ em / sinh viên: khoảng **15.000 VNĐ**  
- **Liên hệ:** 0909 123 456 (điện thoại)  
- **Điểm nổi bật:**  
  - 36 hiện vật áo dài tiêu biểu, bao gồm áo dài tứ thân (thế kỷ 17), áo dài năm thân (thế kỷ 18), áo dài thời Nguyễn (thế kỷ 19) và các mẫu hiện đại như áo dài Cát Tường (đầu 1930).  
  - Bộ sưu tập áo dài của các nhân vật nổi tiếng: Nguyễn Thị Bình, Tôn Nữ Thị Ninh, Nghệ sĩ Nhân dân Trà Giang, Bảy Nam, Kim Cương, Bạch Tuyết…  
**Kết luận:** Đối với du khách muốn tìm hiểu sâu về lịch sử, nghệ thuật và văn hoá áo dài Việt Nam, **Bảo tàng Áo Dài** là điểm đến không thể bỏ qua tại TP. Hồ Chí Minh.</t>
  </si>
  <si>
    <t>**Bảo tàng Chứng tích Chiến tranh (War Remnants Museum)**  
- **Địa chỉ:** 28 Võ Văn Tần, Phường Võ Thị Sáu, Quận 3, TP. Hồ Chí Minh  
- **Giờ mở cửa:** 07:30 – 17:00 hằng ngày (kể cả ngày lễ)  
- **Vé vào cửa (ước tính):** 40.000 ₫ cho người lớn, 20.000 ₫ cho trẻ em và sinh viên  
### Nội dung trưng bày đặc biệt  
- **Chuyên đề “Những sự thật lịch sử”**  
  - Hình ảnh, hiện vật minh chứng quá trình chính quyền và quân đội Mỹ tiến hành chiến tranh xâm lược Việt Nam.  
  - Tài liệu, bức ảnh, vũ khí, trang thiết bị quân sự và các vật dụng đời sống của người dân trong thời kỳ chiến tranh.  
- **Chuyên đề “Hồi niệm”**  
  - Bộ sưu tập ảnh tư liệu do hai phóng viên nổi tiếng Tim Page và Horst Faas chụp, nhằm tưởng niệm những phóng viên chiến trường đã hy sinh.  
  - Những bức ảnh chân thực, cảm động về cuộc sống và chiến trường Việt Nam trong những năm chiến tranh.  
- **9 chuyên đề trưng bày thường xuyên** (được nhắc đến trong tài liệu)  
  - Bao gồm các chủ đề như “Chiến tranh và hòa bình”, “Tội ác chiến tranh”, “Hậu quả xã hội”, “Những câu chuyện người dân”, v.v.  
  - Mỗi chuyên đề đều có các hiện vật, hình ảnh, tài liệu và phim ảnh được sắp xếp theo câu chuyện lịch sử cụ thể.  
- **Triển lãm ngắn ngày và triển lãm lưu động**  
  - Bảo tàng thường xuyên tổ chức các cuộc triển lãm tạm thời với những chủ đề độc đáo, ví dụ: “Chiến tranh và nghệ thuật”, “Những câu chuyện chưa kể”, hoặc các triển lãm hợp tác quốc tế.  
- **Bộ sưu tập đa dạng**  
  - Hơn 500 tài liệu, hiện vật và phim ảnh được trưng bày thường xuyên, trong tổng số hơn 1.000 tài liệu, hiện vật và phim được bảo quản.  
  - Các hiện vật bao gồm vũ khí, đồng phục, xe cộ, thư từ, nhật ký, và các vật dụng cá nhân của người dân và binh sĩ.  
Những nội dung trên là những điểm nổi bật và đặc biệt nhất mà Bảo tàng Chứng tích Chiến tranh hiện đang trưng bày, giúp khách tham quan hiểu sâu hơn về lịch sử, hậu quả và những câu chuyện con người trong thời kỳ chiến tranh.</t>
  </si>
  <si>
    <t>**Nhà thờ Đức Bà Sài Gòn** được khởi công vào ngày **07 tháng 10 năm 1877** và hoàn thành, được khánh thành vào ngày **11 tháng 4 năm 1880**. Vì vậy, thời gian xây dựng của công trình này kéo dài khoảng **3 năm**, từ **1877 đến 1880**.</t>
  </si>
  <si>
    <t>**Nhà thờ Huyện Sĩ** (Số 1 đường Tôn Thất Tùng, Phường Phạm Ngũ Lão, Quận 1, TP.HCM) là một công trình kiến trúc độc đáo với những điểm nổi bật sau:
- **Phong cách Gothic**: Được xây dựng theo kiến trúc Gotich, ngôi nhà thờ mang những đường nét cao vút, mái vòm nhọn và các chi tiết trang trí tinh xảo đặc trưng của phong cách châu Âu thời kỳ trung cổ.  
- **Tháp chuông ấn tượng**: Trước tháp chuông đặt tượng thánh tử đạo Matthêu Lê Văn Gẫm, tạo nên một điểm nhấn tôn giáo và nghệ thuật. Hai quả chuông lớn (đường kính 1,05 m) và hai quả chuông nhỏ (đường kính 0,95 m) không chỉ có giá trị âm thanh mà còn mang câu chuyện lịch sử của gia đình Huyện Sĩ.  
- **Cổng vào trang nghiêm**: Hai cánh cổng chính được trang trí bằng tượng thánh thiên thần bản mệnh và tượng thánh Giuse, tạo cảm giác linh thiêng ngay từ lối vào.  
- **Hang đá Lộ Đức**: Nằm bên trái nhà thờ, hang đá được xây dựng năm 1960, bên trong có bức ảnh Đức Mẹ hằng cứu giúp, là một không gian tĩnh lặng và đặc biệt trong khuôn viên thánh địa.  
- **Không gian rộng rãi**: Nhà thờ sở hữu một không gian nội thất rộng lớn, được xem là “loại nhất nhì” ở Sài Gòn thời bấy giờ, cho phép tổ chức các lễ hội và sinh hoạt tôn giáo quy mô lớn.  
- **Khu mộ cổ đặc biệt**: Gần nhà thờ có khu mộ bằng đá nguyên khối cao 1 m, dài 3 m, với các tượng đá chi tiết mô tả ông Huyện Sĩ và bà Huỳnh Thị Tài, phản ánh quan niệm “nam tả nữ hữu” trong văn hoá phương Đông.  
Những yếu tố trên kết hợp tạo nên một công trình không chỉ có giá trị tôn giáo mà còn là một kiệt tác kiến trúc lịch sử, thu hút du khách và người hành hương khám phá.</t>
  </si>
  <si>
    <t>**Nhà thờ Cha Tam** (tên chính thức: **Nhà thờ Thánh Phanxicô Xaviê**) ở Quận 5 nổi bật với kiến trúc khác biệt so với hầu hết các nhà thờ Công giáo vì nó kết hợp hài hòa hai phong cách kiến trúc:
- **Kiến trúc Gothic châu Âu**: cấu trúc tổng thể, tháp chuông, cửa sổ vòm và không gian thánh điện mang đậm dấu ấn của các nhà thờ truyền thống châu Âu.
- **Yếu tố văn hoá Hoa** được thể hiện rõ ràng:
  * **Cổng tam quan** – thiết kế giống cổng truyền thống của các đền, chùa Trung Quốc.  
  * **Tên nhà thờ** và **các câu đối** được khắc bằng **chữ Hán**, tạo nên một không gian tôn giáo gắn liền với ngôn ngữ và truyền thống Hoa.  
  * **Mái ngói âm dương** – mái lợp ngói có họa tiết âm dương, một biểu tượng quan trọng trong văn hoá Đông Á.  
  * **Hai con cá chép** và **hoa sen** trên nóc nhà thờ, là những hình ảnh mang ý nghĩa may mắn và thuần khiết trong tín ngưỡng Trung Quốc.  
  * **Cột chính điện sơn đỏ** – màu đỏ không phổ biến trong các nhà thờ Công giáo, nhưng là màu may mắn và tượng trưng cho thịnh vượng trong văn hoá Hoa.  
  * **Hai bức liễn sơn son thiếp vàng** với chữ viết màu đen, mang phong cách thư pháp truyền thống.
Sự pha trộn này không chỉ phản ánh lịch sử và bản sắc của cộng đồng người Hoa tại Chợ Lớn, mà còn thể hiện mong muốn duy trì và tôn vinh di sản văn hoá của họ trong không gian tôn giáo. Vì vậy, **Nhà thờ Cha Tam** mang một nét kiến trúc độc đáo, vừa giữ được tinh thần Gothic của nhà thờ Công giáo, vừa hòa quyện các yếu tố truyền thống Trung Quốc, tạo nên sự khác biệt rõ rệt so với các nhà thờ khác.</t>
  </si>
  <si>
    <t>**Chùa Giác Lâm** – một trong những di tích Phật giáo quan trọng nhất tại Quận Tân Bình, TP.HCM – đã đóng một vai trò đặc biệt trong lịch sử Phật giáo Việt Nam:
- **Tổ đình của phái Lâm Tế**  
  - Được xem là “tổ đình” của phái Lâm Tế, một trong những phái Thiền lớn của Việt Nam.  
  - Thiền sư **Viên Quang** (đời thứ 36) là vị trụ trì đầu tiên, khởi nguồn cho truyền thống Lâm Tế tại miền Nam.
- **Nguồn gốc và phát triển**  
  - Được quyên tiền xây dựng năm **1744** bởi ông Lý Thụy Long (người Minh Hương).  
  - Qua bốn lần trùng tu lớn (1798‑1804, 1900‑1909, 1939‑1945, 1992‑1994), chùa luôn duy trì và phát triển kiến trúc, nghệ thuật và hoạt động tôn giáo.
- **Trung tâm học thuật và văn hoá**  
  - Trong thế kỷ **19**, chùa Giác Lâm hoạt động như một **học viện, học xá**, là nơi truyền dạy kinh điển, triết lý và nghệ thuật chạm khắc.  
  - Lưu giữ **nhiều sách cổ tạng bản** và các bản trùng khắc kinh Phật, góp phần bảo tồn di sản văn hoá Phật giáo.
- **Đóng góp cho phong trào cách mạng**  
  - Trong hai thời kỳ kháng chiến chống Pháp và chống Mỹ, chùa trở thành **cơ sở cách mạng**, nơi hội họp và nuôi dấu cán bộ, thể hiện vai trò xã hội và tinh thần đoàn kết của cộng đồng Phật tử.
- **Di tích nghệ thuật và tín ngưỡng**  
  - Sở hữu **113 pho tượng cổ bằng gỗ mít**, 5 pho tượng đồng, 86 câu đối chữ Hán chạm khắc trên cột và liễn, cùng các bồ đề và viên ngọc Xá Lợi Phật được tặng bởi Đại đức Narada (Sri‑Lanka, 1953).  
  - Kiến trúc “bánh ít” đặc trưng của chùa cổ Nam Bộ, cấu trúc mặt bằng dạng chữ “tam” với 98 cột gỗ quý, phản ánh nghệ thuật kiến trúc Phật giáo truyền thống.
- **Hoạt động tôn giáo hiện đại**  
  - Được công nhận là **Di tích Kiến trúc Nghệ thuật Quốc gia** (năm 1988).  
  - Thường xuyên tổ chức **lễ giỗ lớn cho các vị tổ của phái Lâm Tế** và mở lớp **Thọ bát quan trai** mỗi Chủ nhật, duy trì truyền thống giáo pháp và giáo dục Phật tử.
Nhờ những vai trò trên, Chùa Giác Lâm không chỉ là một công trình kiến trúc lịch sử mà còn là **trung tâm tinh thần, giáo dục và văn hoá** quan trọng, góp phần sâu sắc vào sự phát triển và bảo tồn Phật giáo Việt Nam.</t>
  </si>
  <si>
    <t>**Kiến trúc của Chùa Vĩnh Nghiêm (Quận 3)** được thiết kế theo **lối cổ Miền Bắc Việt Nam**, nhưng được thi công bằng **kỹ thuật và vật liệu hiện đại**. Nhờ sự kết hợp này, ngôi chùa vừa giữ được nét truyền thống, thanh lịch của kiến trúc Phật giáo miền Bắc, vừa đáp ứng tiêu chuẩn xây dựng ngày nay, tạo nên một công trình vừa mang đậm bản sắc văn hoá, vừa tiện nghi và bền vững.</t>
  </si>
  <si>
    <t>**Hội quán Tuệ Thành (Chùa Bà Thiên Hậu)** thờ **Bà Thiên Hậu** – vị thần bảo hộ các ngư dân và người đi biển, còn được biết đến với tên gọi **Mazu** trong văn hoá người Hoa. Đây là vị thần chính được thờ cúng tại chùa, đồng thời là biểu tượng tâm linh quan trọng của cộng đồng người Hoa tại Quận 5.</t>
  </si>
  <si>
    <t>**Lễ hội Nguyên tiêu** (còn gọi là Tết Nguyên tiêu, Rằm tháng Giêng, Lễ Thượng nguyên, Hội Nguyên tiêu, Lễ hội Hoa đăng, Lễ tình nhân, Hội đèn lồng mùa xuân, Tân niên, Chúc khánh Nguyên tiêu) là lễ hội tiêu biểu nhất phản ánh văn hoá tín ngưỡng của cộng đồng người Hoa tại Thành phố Hồ Chí Minh.
- **Địa điểm tổ chức:** Chủ yếu diễn ra tại **Quận 5**, nơi tập trung đông đảo người Hoa sinh sống và có nhiều hội quán tiêu biểu. Các hoạt động diễn ra tại các hội quán (Hội quán Tuệ Thành, Hội quán Nghĩa An, Hội quán Quỳnh Phủ, Hội quán Nhị Phủ, Hội quán Ôn Lăng, Hội quán Hà Chương, Hội quán Phước An, Hội quán Tam Sơn, Hội quán Sùng Chính, và đình Nghĩa Nhuận) và trên các tuyến phố như Nguyễn Trãi, Hải Thượng Lãn Ông, Triệu Quang Phục, Trần Hưng Đạo, Lương Nhữ Học.
- **Thời gian:** Diễn ra trong suốt tuần lễ Nguyên tiêu, kéo dài từ khoảng ngày 10 đến hết tháng Giêng âm lịch, với điểm nhấn là **đêm 15 tháng Giêng âm lịch** (đêm Nguyên tiêu).
- **Nội dung chính:**  
  * Nghi lễ thờ tự và cầu may quanh năm, nhưng Nguyên tiêu là ngày trọng đại nhất, thu hút toàn bộ cộng đồng người Hoa.  
  * Các hoạt động vui chơi và văn hoá: viết thư pháp, đố chữ, đấu giá đèn lồng, biểu diễn ca kịch cổ truyền, trình diễn đại la người Tiều, hòa tấu Nam âm người Phúc Kiến, múa lân sư rồng, múa hẩu, nghệ thuật cà kheo, và chợ ẩm thực.  
  * Diễu hành, biểu diễn nghệ thuật đặc trưng trên các tuyến phố Quận 5 và tại Trung tâm Văn hoá Quận 5 vào đêm Nguyên tiêu.  
  * Giao lưu giữa các hội quán, đoàn lân sư rồng, đại la và các chùa người Hoa từ các quận, địa phương khác.
- **Ý nghĩa:** Lễ hội không chỉ là dịp tôn vinh tín ngưỡng truyền thống mà còn là nền tảng gắn kết cộng đồng người Hoa, bảo tồn di sản phi vật thể quốc gia và tạo nguồn kinh phí cho các hoạt động công ích (xây dựng, trùng tu hội quán, hỗ trợ trẻ mồ côi, trường học…).
Lễ hội Nguyên tiêu vì vậy được công nhận là **di sản văn hoá phi vật thể quốc gia** và là biểu tượng quan trọng nhất của tín ngưỡng và văn hoá người Hoa tại Thành phố Hồ Chí Minh.</t>
  </si>
  <si>
    <t>**Ẩm thực Huyện Cần Giờ** nổi bật với những đặc trưng sau:
- **Hải sản tươi ngon**: Do vị trí ven biển và nằm trong khu bảo tồn rừng ngập mặn, Cần Giờ có nguồn hải sản phong phú như cá, tôm, cua, sò, ốc… Các món ăn thường được chế biến đơn giản để giữ nguyên vị tự nhiên và độ tươi của nguyên liệu.
- **Bóng cá sấy khô chiên**: Đây là món đặc sản tiêu biểu của Cần Giờ. Bóng cá được làm sạch, sấy khô dưới nắng rồi chiên giòn, tạo nên hương vị đậm đà, giòn tan. Món này thường được dùng kèm với cơm trắng hoặc làm topping cho các món bún, mì.
- **Cách chế biến nhẹ nhàng, tập trung vào hương vị nguyên chất**: Thay vì dùng nhiều gia vị mạnh, người dân Cần Giờ thường nêm nếm vừa phải, để hải sản tỏa sáng. Các phương pháp phổ biến gồm hấp, nướng, chiên nhẹ và nấu canh.
- **Sự kết hợp giữa ẩm thực miền Nam và hải sản miền biển**: Mặc dù thuộc khu vực ngoại thành của TP.HCM, ẩm thực Cần Giờ vẫn giữ nét truyền thống miền Nam (cơm, bún, rau sống) nhưng được “tăng cường” bằng hải sản tươi sống, tạo nên một bản giao hưởng hương vị độc đáo.
Những yếu tố trên khiến ẩm thực Cần Giờ khác biệt so với các quận, huyện khác của Thành phố Hồ Chí Minh, nơi thường tập trung vào các món ăn đường phố, thịt, và các đặc sản nội địa. Nếu bạn ghé thăm, đừng quên thử **bóng cá sấy khô chiên** và các món hải sản tươi sống để cảm nhận hương vị biển đặc trưng của vùng đất này.</t>
  </si>
  <si>
    <t>**Các điểm ẩm thực đường phố ở khu vực trung tâm TP.HCM**
- **Chợ Bến Thành**  
  - Địa chỉ: 1 Đồng Khởi, Quận 1, TP.HCM  
  - Thời gian mở cửa: 06:00 – 19:00 hằng ngày  
  - Đặc trưng: Nơi tập trung đa dạng các món ăn vặt và đặc sản miền Nam như bánh tráng trộn, bánh mì, hủ tiếu, chè, cùng không gian sôi động của chợ truyền thống.
- **Chợ Tân Định**  
  - Địa chỉ: 71/2 Đường Tân Định, Quận 1, TP.HCM  
  - Thời gian mở cửa: 07:00 – 20:00 hằng ngày  
  - Đặc trưng: Các quầy hàng rong và quán ăn nhỏ bán bánh tráng trộn, bánh xèo, bánh cuốn, chè, với giá cả phải chăng và hương vị đậm đà.
- **Hẻm 200 Xóm Chiếu (Quận 4)**  
  - Địa chỉ: 200 Xóm Chiếu, Phường 4, Quận 4, TP.HCM  
  - Thời gian mở cửa: 10:00 – 22:00 hằng ngày  
  - Đặc trưng: “Thiên đường” ẩm thực đường phố với các món bún hến, phở, ốc, bánh tráng trộn và nhiều món ăn dân dã, thu hút cả người dân địa phương và khách du lịch.
- **Hồ Con Rùa (Quận 3)**  
  - Địa chỉ: Hồ Con Rùa, Quận 3, TP.HCM (gần ngã tư Phan Đình Giót – Lê Thị Hồng Gấm)  
  - Thời gian mở cửa: 17:00 – 00:00 (đặc biệt sôi động vào buổi tối)  
  - Đặc trưng: Khu vực tụ tập về đêm với các quầy bánh tráng nướng, gỏi cuốn, bánh xèo, chè, giá rẻ và không gian mở thoáng đãng.
- **Đường Phan Xích Long (Quận Phú Nhuận)**  
  - Địa chỉ: Đường Phan Xích Long, Quận Phú Nhuận, TP.HCM (gần ngã tư Phan Xích Long – Lê Văn Sỹ)  
  - Thời gian mở cửa: 10:00 – 22:00 hằng ngày  
  - Đặc trưng: “Thiên đường ẩm thực” đa dạng hương vị Bắc – Trung – Nam, có các quán bún, phở, bánh tráng trộn, bánh mì, và các món ăn vặt khác, phù hợp cho du khách muốn khám phá ẩm thực phong phú trong một khu phố.</t>
  </si>
  <si>
    <t>**Chợ Bình Tây – Quận 6** là một trong những chợ đầu mối lớn của Sài Gòn, nổi tiếng với sự đa dạng và phong phú cả về hàng hóa lẫn ẩm thực. Dưới đây là những nhóm mặt hàng và món ăn đặc trưng mà du khách thường tìm đến:
* **Gia vị &amp; Thảo dược truyền thống**  
  - Hàng loạt các loại gia vị Trung Quốc, thảo dược khô, hạt tiêu, quế, hồi… đáp ứng nhu cầu nấu ăn và y học cổ truyền.  
* **Bánh kẹo &amp; Mứt**  
  - Các quầy bán bánh quy, bánh ngọt, kẹo dẻo, mứt trái cây khô, đặc sản như bánh quy hạt sen, mứt dừa… là lựa chọn phổ biến cho người muốn mua quà lưu niệm ngọt ngào.  
* **Quần áo &amp; Giày dép**  
  - Hàng thời trang giá hợp lý, từ áo dài, áo khoác, quần jean đến giày da, dép sandal, đáp ứng nhu cầu mua sắm của cả người địa phương và khách du lịch.  
* **Đồ lưu niệm &amp; Sản phẩm truyền thống**  
  - Các mặt hàng thủ công mỹ nghệ, đồ gốm sứ, đồ trang trí mang đậm nét văn hoá Hoa, phù hợp làm quà tặng.  
* **Ẩm thực đường phố &amp; Xe ẩm thực**  
  - Khi trời tối, chợ mở rộng thành khu vực ẩm thực đêm với các xe bán **bánh bao, hủ tiếu, mì xào, bánh mì thịt nguội, chè, trà sữa** và nhiều món ăn đặc trưng của cộng đồng người Hoa.  
  - Các quầy ăn nhanh, quán trà truyền thống cũng thu hút đông đảo thực khách muốn trải nghiệm hương vị “phố cổ”.  
* **Sản phẩm thực phẩm tươi sống**  
  - Các gian hàng bán rau củ, trái cây, hải sản, thịt tươi, đáp ứng nhu cầu mua sắm thực phẩm hàng ngày của người dân địa phương.  
* **Các khu vực chuyên ngành**  
  - Chợ được chia thành 5 khu vực, mỗi khu tập trung vào một nhóm hàng nhất định (ví dụ: khu gia vị, khu bánh kẹo, khu thời trang, khu thực phẩm tươi, khu lưu niệm), giúp khách hàng dễ dàng tìm kiếm và mua sắm.
**Địa chỉ:** 57A Tháp Mười, Phường 2, Quận 6, TP.HCM.  
Nhờ sự kết hợp giữa kiến trúc cổ kính, lịch sử gần 100 năm và đa dạng các mặt hàng, Chợ Bình Tây đã trở thành điểm dừng chân không thể bỏ qua cho những ai muốn khám phá văn hoá, ẩm thực và mua sắm tại Sài Gòn.</t>
  </si>
  <si>
    <t>**Chợ Bến Thành (Quận 1)**  
- **Địa chỉ:** 84 Đường Lê Lợi, Phường Bến Thành, Quận 1, TP. Hồ Chí Minh  
- **Giờ mở cửa:** 04:00 – 21:00 hằng ngày (các ngày lễ, Tết có thể mở cửa tới khuya)  
- **Món ăn nổi bật:**  
  * **Món miền Nam truyền thống:** bún mắm, bánh canh cua, bánh bèo, hủ tiếu, bánh xèo.  
  * **Đồ ăn vặt:** gỏi cuốn, ốc, bột chiên, xôi 7 màu, chè, bánh tráng nướng.  
  * **Giá tham khảo:** các món ăn vặt và bún mắm thường dao động từ 20 000 – 60 000 VND, các món hải sản và bánh canh có thể lên tới 80 000 – 120 000 VND.  
Chợ Bến Thành là khu vực tập trung **đa dạng ẩm thực phong phú** trong Quận 1, nơi du khách có thể thưởng thức hương vị truyền thống miền Nam cùng nhiều món ăn vặt đường phố chỉ trong một không gian sầm uất.</t>
  </si>
  <si>
    <t>Du khách có thể tìm thấy những ẩm thực quốc tế nào tại Thành phố Hồ Chí Minh?</t>
  </si>
  <si>
    <t>**Các ẩm thực quốc tế mà du khách có thể thưởng thức tại Thành phố Hồ Chí Minh**
- **Ẩm thực Ý**  
  - Các món pizza đa dạng, mì Ý (spaghetti, fettuccine) với nhiều loại sốt: cà chua, tôm mực, sữa...
- **Ẩm thực Đức**  
  - Thịt nguội, jambon, xúc xích phong phú; không thể thiếu bia Đức được phục vụ ngay tại các nhà hàng.
- **Ẩm thực Pháp**  
  - Bánh mì baguette, xà lách trộn, kèm rượu vang tạo nên bữa ăn sang trọng và tinh tế.
- **Ẩm thực Hàn Quốc**  
  - Các món nướng (bulgogi, galbi) ăn kèm rau xanh và rượu gạo (soju), mang hương vị gần gũi với rượu nếp Việt.
- **Ẩm thực Nhật Bản**  
  - Sushi, sashimi tươi ngon, cùng các món phụ như tempura, ramen.
- **Ẩm thực Trung Hoa**  
  - Dim Sum (bánh bao, sủi cảo) cho bữa sáng; vịt quay Bắc Kinh và các món xào, hầm truyền thống.
- **Ẩm thực Ấn Độ**  
  - Các món cà ri, naan, tandoori và các loại gia vị đặc trưng, đáp ứng nhu cầu ẩm thực cay nồng và phong phú.</t>
  </si>
  <si>
    <t>Thảo Cầm Viên Sài Gòn nằm ở đâu và có ý nghĩa gì về mặt du lịch?</t>
  </si>
  <si>
    <t>Thảo Cầm Viên Sài Gòn nằm tại số 2 đường Nguyễn Bỉnh Khiêm, Quận 1; là công viên sinh thái lâu đời, vừa là điểm tham quan, vừa là nơi bảo tồn động thực vật quý hiếm.</t>
  </si>
  <si>
    <t xml:space="preserve">**Thảo Cầm Viên Sài Gòn**  
- **Địa chỉ:** Số 2 Nguyễn Bỉnh Khiêm, Phường Bến Nghé, Quận 1, Thành phố Hồ Chí Minh.  
- **Giờ mở cửa:** 7:00 – 17:30 h mỗi ngày.  
- **Giá vé:**  
  - Người lớn: 60.000 đồng/người  
  - Trẻ em (1 m‑1,3 m): 40.000 đồng/người  
  - Trẻ em dưới 1 m: Miễn phí  
### Ý nghĩa du lịch
- **Di tích lịch sử:** Được xây dựng vào năm 1864, là một trong những công trình lâu đời nhất của TP.HCM, đồng thời là chứng nhân lịch sử cùng với Bưu điện, Nhà thờ Đức Bà và chợ Bến Thành.  
- **Biểu tượng văn hoá:** Mang tên “Bác”, Thảo Cầm Viên không chỉ là nơi bảo tồn động thực vật mà còn là biểu tượng văn hoá đặc trưng của thành phố.  
- **“Lá phổi xanh” của thành phố:** Với gần 2.000 cây gỗ thuộc 260 loài và 590 con thú thuộc 125 loài, khu vườn này đóng vai trò quan trọng trong việc tạo không gian xanh, giảm nhiệt đô thị và nâng cao chất lượng môi trường.  
- **Điểm thu hút gia đình và nhóm bạn:** Ngoài việc tham quan các loài động vật quý hiếm, công viên còn có nhiều trò chơi giải trí phù hợp cho mọi lứa tuổi, tạo nên trải nghiệm vui chơi, học hỏi và thư giãn.  
- **Du lịch bền vững:** Được xem là “lá phổi xanh” và là mô hình du lịch “Net Zero”, Thảo Cầm Viên góp phần thúc đẩy lối sống xanh, dịch vụ thân môi trường cho du khách.  </t>
  </si>
  <si>
    <t>Điện Ngọc Hoàng ở Quận 1 là điểm du lịch thu hút du khách bởi yếu tố nào?</t>
  </si>
  <si>
    <t>Điện Ngọc Hoàng thu hút du khách bởi kiến trúc cổ kính, chạm khắc tinh xảo và không gian linh thiêng thờ Ngọc Hoàng Thượng Đế.</t>
  </si>
  <si>
    <t>**Điện Ngọc Hoàng (Chùa Phước Hải)** ở Quận 1 thu hút du khách nhờ những yếu tố đặc biệt sau:
* **Di tích kiến trúc nghệ thuật cấp Quốc gia** – Được công nhận là di sản kiến trúc quan trọng, nơi đây là một trong những ngôi chùa cổ nổi tiếng nhất của Sài Gòn xưa, mang giá trị lịch sử và văn hoá sâu sắc.  
* **Kiến trúc độc đáo và phong phú** – Chùa bao gồm “Ngọc Hoàng cung, Thủy Nguyệt cung” (bên phải) và “Ngọc Hư cung” (bên trái), với các tượng thờ đa dạng: Ngọc Hoàng Thượng Đế, Phật, Bồ tát và nhiều vị thần Trung Hoa. Các bài vị được đặt dưới điện thờ, trong đó có bài vị lớn nhất ghi “Ngọc Hoàng đại thiên chuyên cung cao Thượng Đế”.  
* **Lịch sử phong phú** – Được xây dựng từ năm 1892–1900 và khánh thành năm 1906, chùa đã trải qua nhiều lần trùng tu (1943, 1958, 1985, 1986, 2006), phản ánh quá trình phát triển và bảo tồn của cộng đồng người Hoa tại Sài Gòn.  
* **Vị trí trung tâm** – Nằm tại **Số 73 đường Mai Thị Lựu, Phường Đa Kao, Quận 1**, dễ dàng tiếp cận cho du khách trong và ngoài thành phố.  
* **Sự giao thoa văn hoá** – Được người Pháp gọi là “chùa Đa Kao” hoặc “Empereur de Jade”, người Việt gọi là “chùa Ngọc Hoàng”, người Hoa gọi là “Ngọc Hoàng Điện”. Sự đa dạng này tạo nên một điểm đến thú vị, giúp du khách hiểu hơn về sự hòa quyện của các nền văn hoá Đông Dương.  
Những yếu tố trên khiến Điện Ngọc Hoàng không chỉ là nơi thờ tự mà còn là một điểm du lịch hấp dẫn, mang lại trải nghiệm lịch sử, kiến trúc và văn hoá độc đáo cho mọi du khách.</t>
  </si>
  <si>
    <t>Đền thờ Hùng Vương ở đường Nguyễn Bỉnh Khiêm, Quận 1, có đặc điểm kiến trúc nổi bật nào?</t>
  </si>
  <si>
    <t>Đền thờ Hùng Vương có kiến trúc Đông Dương độc đáo, kết hợp giữa phong cách Á Đông và kỹ thuật phương Tây, mái ngói âm dương và họa tiết rồng phượng tinh tế.</t>
  </si>
  <si>
    <t>**Đền thờ Hùng Vương** – số 2, đường Nguyễn Bỉnh Khiêm, Phường Bến Nghé, Quận 1, TP.HCM  
**Đặc điểm kiến trúc nổi bật**
- **Kiến trúc giao thoa Đông – Tây:** mặc dù do người Pháp xây dựng, thiết kế vẫn mang đậm phong cách Phương Đông trong trào lưu kiến trúc Đông Dương, kết hợp nghệ thuật truyền thống bản địa với bố cục và kỹ thuật Phương Tây.  
- **Hệ thống tầng mái chồng diềm:** mái được lợp ngói âm‑dương, tạo lớp chồng đa tầng, chịu lực bằng **12 cột gỗ sao** và **cột gạch chắc chắn**, cùng hệ thống rường, kèo bằng gỗ.  
- **Mái cong trang trí:** đầu mái cong được trang trí các **hồi văn hóa phụng**, **dây lá hóa phụng** và **rồng chầu hồ lô**, tạo nét tinh tế và mang tính biểu tượng truyền thống.  
- **Chiều cao và tỷ lệ:** tòa nhà cao khoảng **9 m**, diện tích sàn **196 m²** trên khu đất rộng **600 m²**; mặt chính hướng Tây‑Bắc.  
- **Bố cục ba cấp (Tam Tài):** nền có ba cấp cao dần (3,27 m) với các kích thước:  
  - Cấp 1: cạnh 26,66 m  
  - Cấp 2: cạnh 19,44 m  
  - Cấp 3: cạnh 13,68 m  
  Được xây dựng theo thuyết **Thiên‑Địa‑Nhân**, tạo sự vững chắc và hài hòa.  
- **Đối xứng tuyệt đối:** mọi thành phần – cầu thang, chiếu nghỉ, cửa, hệ thống thông gió và mái – đều được bố trí đối xứng qua trục ngang và dọc, phản ánh nguyên tắc kiến trúc Pháp trong toàn bộ công trình.  
- **Bậc thang rộng:** các bậc thang rộng **11 m**, mở ra ba hướng, tạo không gian tiếp cận linh hoạt cho người thờ và khách tham quan.  
Những yếu tố trên làm cho Đền thờ Hùng Vương trở thành một công trình kiến trúc độc đáo, vừa lưu giữ giá trị lịch sử, vừa thể hiện sự giao thoa văn hoá giữa Đông và Tây trong thời kỳ đầu thế kỷ 20.</t>
  </si>
  <si>
    <t>Lăng Lê Văn Duyệt ở Quận Bình Thạnh được biết đến như một điểm tham quan đặc sắc vì lý do gì?</t>
  </si>
  <si>
    <t>Lăng Lê Văn Duyệt là công trình kiến trúc nghệ thuật lớn, gắn liền với cuộc đời vị Tả quân Lê Văn Duyệt – một công thần triều Nguyễn, được người dân tôn kính thờ phụng.</t>
  </si>
  <si>
    <t>**Lăng Lê Văn Duyệt (Lăng Ông)** ở Quận Bình Thạnh được coi là một điểm tham quan đặc sắc vì những lý do sau:
- **Di tích quốc gia**: Được xếp hạng Di tích kiến trúc nghệ thuật cấp Quốc gia, nên nó không chỉ là một công trình kiến trúc mà còn là một di sản văn hoá quan trọng của Việt Nam.  
- **Lịch sử hào hùng**: Lăng là nơi an nghỉ của Tả quân Lê Văn Duyệt – một trong những vị tướng tài ba thời nhà Nguyễn, người đã tham gia 22 năm trong cuộc chiến kéo dài 24 năm giữa Tây Sơn và nhà Nguyễn, và được phong tước Khải quốc Công thần. Những câu chuyện lịch sử về ông, từ việc bị vua Minh Mạng xử phạt sau khi qua đời đến việc vua Thiệu Trị hủy chiếu tội oan, tạo nên một bối cảnh lịch sử phong phú cho du khách khám phá.  
- **Kiến trúc độc đáo và tinh xảo**:  
  - Kiến trúc gần như vuông vắn, với **cửa chánh 6 cánh** và **cửa phụ 4 cánh**, tất cả được sơn son thếp vàng và trang trí theo đồ án tứ linh, dơi ngậm dây tiền.  
  - **Bốn cột gỗ chạm rồng** ở trung tâm gian nhà, mỗi cột có rồng chạm nổi tinh xảo, tạo nên một không gian trang nghiêm và hoành tráng.  
  - Nội thất bao gồm **bàn thờ Tả quân Lê Văn Duyệt**, hai bàn thờ phụ thờ Ông Lê Chất và Ông Phan Thanh Giản, cùng các tượng hạc gỗ, rùa, cá khắc gỗ “cá ông” và bốn con ngựa xích thố sơn màu, tất cả đều được sơn son thếp vàng lộng lẫy.  
- **Khu mộ song hồn**: Trước khu thờ chính là **mộ Tả quân Lê Văn Duyệt và phu nhân**, được gọi là mộ song hồn. Mộ được trùng tu nhiều lần (năm 1849, 1937) và có kiến trúc kiểu nấm trứng ngỗng trên hai tấm liếp, tạo nên một không gian yên bình, mang đậm dấu ấn lịch sử gia đình và truyền thống thờ cúng.  
- **Các công trình phụ và không gian mở rộng**: Từ năm 1937, khu lăng đã được xây thêm các nhà phụ (Đông lang, Tây lang, phòng quản trị, kho nhang đèn…) và mở rộng chánh điện vào năm 1971, mang lại cho du khách một khu vực tham quan phong phú, vừa giữ được nét cổ kính vừa có những cải tiến hiện đại.  
Những yếu tố trên – từ giá trị lịch sử, kiến trúc tinh tế, đến không gian thờ cúng và các công trình phụ được bảo tồn và trùng tu – khiến Lăng Lê Văn Duyệt trở thành một địa điểm du lịch đặc sắc, thu hút cả người dân địa phương và khách du lịch trong và ngoài nước.</t>
  </si>
  <si>
    <t>Lăng Ông Thủy Tướng ở Cần Giờ thu hút du khách bởi điều gì đặc biệt?</t>
  </si>
  <si>
    <t>Lăng Ông Thủy Tướng thu hút du khách nhờ lễ hội Nghinh Ông và bộ xương cá Ông dài 12 mét được trưng bày trang trọng trong khuôn viên lăng.</t>
  </si>
  <si>
    <t>**Lăng Ông Thủy Tướng (Thạnh Phước Lạch) ở Cần Giờ** thu hút du khách nhờ những yếu tố đặc biệt sau:
- **Bộ xương cá Ông (cá voi) dài 12 m** – Đây là một trong những bộ xương cá voi được phục dựng và trưng bày công khai nhất miền Nam. Bộ xương được đặt trong tủ kính, bên dưới là mô hình thu nhỏ các loại ghe, thuyền đánh bắt đặc trưng của vùng Cần Giờ, giúp du khách cảm nhận được quy mô và vẻ đẹp hùng vĩ của sinh vật biển này.  
- **Kiến trúc “tứ trụ” độc đáo** – Lăng được xây dựng theo kiểu kiến trúc tứ trụ với 4 cột chính, chia thành các khu vực cúng thờ rõ rệt: chính điện, võ ca, phòng trưng bày và nhà tiếp khách. Bố trí này mang nét đặc trưng của các đình, miếu Nam Bộ, tạo nên một không gian vừa trang nghiêm vừa mang đậm bản sắc địa phương.  
- **Truyền thống cúng bái và lễ hội “Nghinh Ông”** – Hàng năm vào rằm tháng 8 âm lịch, Lăng tổ chức lễ hội Nghinh Ông – sự kiện văn hoá phi vật thể lớn nhất huyện Cần Giờ. Du khách có thể tham gia vào các nghi lễ cúng bái, nghe kể truyền thuyết cá Ông cứu ngư dân gặp nạn, và chiêm ngưỡng các phong tục truyền thống của ngư dân vùng biển.  
- **Triển lãm các ngư cụ và hiện vật địa phương** – Phòng trưng bày không chỉ có bộ xương cá Ông mà còn trưng bày các loại ghe, thuyền, và các hiện vật liên quan đến đời sống ngư dân Cần Giờ (ghe cào, ghe chiếc, …). Điều này giúp du khách hiểu sâu hơn về nghề cá truyền thống và văn hoá biển của người dân địa phương.  
- **Vị trí trung tâm thị trấn Cần Thạnh, gần biển** – Lăng nằm ở khu phố Hưng Thạnh, thị trấn Cần Thạnh, chỉ cách bờ biển Cần Giờ vài chặng đi bộ, tạo cảm giác gần gũi với không gian biển và mang lại trải nghiệm du lịch sinh thái độc đáo.  
- **Giờ mở cửa thuận tiện** – 08:00 – 17:00 hàng ngày, cho phép du khách dễ dàng sắp xếp thời gian tham quan.  
- **Miễn phí vào cửa** – Du khách không phải trả phí vào Lăng, chỉ cần chi trả cho các hoạt động, lễ hội hoặc dịch vụ ăn uống, lưu trú trong khu vực nếu muốn.  
Những yếu tố trên kết hợp lại khiến Lăng Ông Thủy Tướng trở thành điểm đến hấp dẫn cho cả khách trong nước và quốc tế, vừa mang giá trị lịch sử, kiến trúc, vừa là nơi trải nghiệm văn hoá biển đặc sắc của Cần Giờ.</t>
  </si>
  <si>
    <t>Tại Quận 1, du khách có thể tham quan tuyến phố đi bộ nổi tiếng nào và điểm đặc sắc là gì?</t>
  </si>
  <si>
    <t>Du khách có thể tham quan Phố đi bộ Nguyễn Huệ, nổi bật với hệ thống nhạc nước, ánh sáng nghệ thuật và không gian đi bộ hiện đại giữa trung tâm thành phố.</t>
  </si>
  <si>
    <t>**Phố đi bộ Bùi Viện**  
- **Địa chỉ:** Đường Bùi Viện, Phường Phạm Ngũ Lão, Quận 1, TP.HCM.  
- **Giờ hoạt động:** Từ 19:00 đến 02:00 sáng các ngày cuối tuần (Thứ 7 – Chủ nhật). Giờ cao điểm 20:00‑22:00 có các chương trình văn nghệ, âm nhạc đường phố.  
- **Điểm đặc sắc:**  
  - Không khí náo nhiệt, sôi động với hàng loạt quán bar, nhà hàng, cà phê và các màn biểu diễn nghệ thuật ngoài trời.  
  - “Four free” cho du khách: nhà vệ sinh, wifi, thông tin hỗ trợ và nụ cười miễn phí.  
  - Được xem là “khu phố Tây” của Sài Gòn, là điểm hẹn lý tưởng cho du khách muốn trải nghiệm cuộc sống về đêm đa dạng, từ ẩm thực bình dân tới cao cấp.  
**Phố đi bộ Nguyễn Huệ**  
- **Địa chỉ:** Đường Nguyễn Huệ, Quận 1, TP.HCM (giữa Hai Bà Trưng và Lê Duẩn).  
- **Giờ hoạt động:** Mở cửa 24 giờ mỗi ngày; các hoạt động chính thường tập trung vào buổi tối từ 18:00 trở đi.  
- **Điểm đặc sắc:**  
  - Được trang bị màn LED khổng lồ và hệ thống đài phun nước nghệ thuật, tạo nên không gian hiện đại và thu hút.  
  - Thường xuyên tổ chức các sự kiện văn hoá, lễ hội ánh sáng và biểu diễn âm nhạc, là nơi tập trung đông đảo người dân và khách du lịch để thư giãn, chụp ảnh và tham quan.  
  - Khu vực rộng rãi, không có xe cộ, an toàn cho cả gia đình và trẻ em.  
Hai phố đi bộ trên là những tuyến đường nổi tiếng nhất ở Quận 1, mỗi nơi mang một “điểm đặc sắc” riêng: Bùi Viện với nhịp sống về đêm sôi động, còn Nguyễn Huệ với không gian hiện đại, công nghệ và các hoạt động văn hoá đa dạng.</t>
  </si>
  <si>
    <t>Phố đi bộ Bùi Viện ở Quận 1 mang đến cho du khách trải nghiệm gì đặc biệt?</t>
  </si>
  <si>
    <t>Phố đi bộ Bùi Viện mang đến không khí sôi động về đêm với nhiều hoạt động văn hóa, nghệ thuật và dịch vụ du lịch miễn phí như wifi, vệ sinh và hỗ trợ thông tin.</t>
  </si>
  <si>
    <t>**Phố đi bộ Bùi Viện** (địa chỉ: đường Bùi Viện, Phường Phạm Ngũ Lão, Quận 1, TP.HCM) mang đến cho du khách một loạt trải nghiệm đặc biệt và độc đáo:
- **Không gian đi bộ an toàn, không giao thông**  
  - Các phương tiện giao thông ngừng lưu thông từ **19h00 đến 2h00 sáng** các ngày cuối tuần, cho phép du khách tự do dạo bước trên vỉa hè lát đá granite mới, dài khoảng **400 m**.
- **“Four free” – bốn dịch vụ miễn phí**  
  - **Nhà vệ sinh sạch sẽ**  
  - **Wi‑Fi miễn phí**  
  - **Cung cấp thông tin, hỗ trợ du khách**  
  - **Nụ cười miễn phí** từ nhân viên và người dân địa phương.
- **Hoạt động văn hóa nghệ thuật sôi động**  
  - Hai sân khấu được bố trí dọc phố, nơi các nghệ sĩ **Việt Nam và quốc tế** biểu diễn vào **khung giờ 20h00‑22h00** mỗi cuối tuần.  
  - Các buổi biểu diễn bao gồm âm nhạc đường phố, múa, hài kịch và giao lưu văn hoá, tạo nên không khí lễ hội liên tục.
- **Đa dạng dịch vụ ăn uống và giải trí**  
  - Hàng loạt **quán bar, nhà hàng, cà phê** phục vụ mọi mức giá, từ bình dân tới cao cấp.  
  - Các hẻm nhỏ dọc phố còn ẩn chứa nhiều dịch vụ bất ngờ như spa, làm đẹp và các cửa hàng lưu niệm.
- **Không gian “khu phố Tây” hiện đại**  
  - Với sự pha trộn văn hoá đa dạng, phố Bùi Viện được ví như một “khu phố Tây” của Sài Gòn, nơi du khách có thể cảm nhận nhịp sống về đêm năng động, sôi nổi và quốc tế.
Những yếu tố trên kết hợp lại tạo nên một trải nghiệm **đầy màu sắc, tiện nghi và miễn phí**, khiến Phố đi bộ Bùi Viện trở thành điểm hẹn không thể bỏ qua khi khám phá cuộc sống về đêm tại Thành phố Hồ Chí Minh.</t>
  </si>
  <si>
    <t>Du khách đến Cần Giờ có thể tham quan khu du lịch sinh thái nào nổi tiếng?</t>
  </si>
  <si>
    <t>Du khách có thể tham quan Rừng ngập mặn Cần Giờ – Khu dự trữ sinh quyển thế giới đầu tiên tại Việt Nam do UNESCO công nhận năm 2000.</t>
  </si>
  <si>
    <t>**Các khu du lịch sinh thái nổi tiếng ở Cần Giờ mà du khách không nên bỏ lỡ**
* **Điểm du lịch sinh thái Dần Xây**  
  - **Địa chỉ:** Đường Dần Xây, xã Cần Thạnh, huyện Cần Giờ, TP.HCM  
  - **Giờ mở cửa:** 08:00 – 17:00 hằng ngày  
  - **Giá vé:** khoảng 30.000 VND/người  
  - **Điểm nổi bật:** Cây cầu Dần Xây là điểm “check‑in” nổi tiếng; khu vực rừng ngập mặn và đầm lầy phong phú, thích hợp cho việc quan sát sinh vật hoang dã và chèo thuyền.
* **Khu du lịch sinh thái Vàm Sát**  
  - **Địa chỉ:** Đường Vàm Sát, xã Long Hòa, Cần Giờ, TP.HCM  
  - **Giờ mở cửa:** 08:00 – 17:00 hằng ngày  
  - **Giá vé:** khoảng 30.000 VND/người  
  - **Điểm nổi bật:** Đầm lầy Vàm Sát với hệ sinh thái đa dạng, có thể tham gia tour thuyền ngắm chim và khám phá rừng ngập mặn.
* **Khu du lịch sinh thái biển Hòn Ngọc Phương Nam**  
  - **Địa chỉ:** Bãi biển Phương Nam, xã Long Hòa, Cần Giờ, TP.HCM  
  - **Giờ mở cửa:** 08:00 – 18:00 hằng ngày  
  - **Giá vé:** vào cửa miễn phí; phí thuê ghế dài và dù khoảng 20.000 VND/người  
  - **Điểm nổi bật:** Bãi cát trắng mịn, nước trong xanh, môi trường yên tĩnh thích hợp cho tắm biển, dã ngoại và chụp ảnh.
* **Khu du lịch sinh thái Phương Nam Cần Giờ**  
  - **Địa chỉ:** Ấp Đồng Hòa, xã Long Hòa, Cần Giờ, TP.HCM  
  - **Giờ mở cửa:** 08:00 – 17:00 hằng ngày  
  - **Giá vé:** vào cửa miễn phí; các dịch vụ lưu trú và nhà hàng có mức giá tùy gói (phòng 2 sao từ 600.000 VND/đêm)  
  - **Điểm nổi bật:** Khu nghỉ dưỡng 2 sao sát biển, hồ bơi nước mặn, khu picnic rộng rãi, nhà hàng và khách sạn nằm trên cầu Nam Hải – “điểm check‑in” được nhiều du khách yêu thích.
* **Đảo Thạnh An**  
  - **Địa chỉ:** Đảo Thạnh An, xã Long Hòa, Cần Giờ, TP.HCM (đi bằng phà từ bến Bãi Rạng)  
  - **Giờ mở cửa:** 08:00 – 17:00 hằng ngày  
  - **Giá vé:** vé phà khoảng 50.000 VND/người (khứ hồi) + phí vào đảo 20.000 VND/người  
  - **Điểm nổi bật:** Bãi biển hoang sơ, rừng ngập mặn, khu vực cắm trại và dã ngoại, thích hợp cho những ai muốn trải nghiệm thiên nhiên hoang dã.
* **Khu Dự Trữ Sinh Quyển UNESCO – Rừng Ngập Mặn Cần Giờ**  
  - **Địa chỉ:** Khu rừng ngập mặn, xã Cần Thạnh, huyện Cần Giờ, TP.HCM  
  - **Giờ mở cửa:** 08:00 – 17:00 hằng ngày  
  - **Giá vé:** khoảng 40.000 VND/người (bao gồm hướng dẫn viên)  
  - **Điểm nổi bật:** Được UNESCO công nhận là dự trữ sinh quyển thế giới, nơi du khách có thể đi tàu cao tốc vào rừng ngập mặn, thăm căn cứ Rừng Sác, cầu Dần Xây và tháp Tang Bồng 28 m để ngắm toàn cảnh.
* **Trung tâm Sinh hoạt dã ngoại thanh thiếu nhi TP.HCM**  
  - **Địa chỉ:** Ấp Long Hòa, xã Long Hòa, Cần Giờ, TP.HCM  
  - **Giờ mở cửa:** 08:00 – 17:00 hằng ngày  
  - **Giá vé:** miễn phí (có thu phí thuê thiết bị dã ngoại)  
  - **Điểm nổi bật:** Khu vực rộng rãi với sân chơi, khu vực nướng BBQ, và các hoạt động giáo dục môi trường cho trẻ em và gia đình.
Những địa điểm trên đều nằm trong khu vực Cần Giờ và cung cấp trải nghiệm sinh thái đa dạng, từ rừng ngập mặn, đầm lầy, bãi biển đến các khu nghỉ dưỡng và hoạt động dã ngoại. Du khách có thể lựa chọn tùy theo sở thích và thời gian tham quan. Chúc bạn có một chuyến đi thú vị!</t>
  </si>
  <si>
    <t>Những địa điểm vui chơi, giải trí nào được nhắc đến trong khu vực Cần Giờ?</t>
  </si>
  <si>
    <t>Các điểm vui chơi gồm Khu du lịch Vàm Sát, Khu du lịch 30/4, Đảo Thạnh An, và Khu sinh thái Dần Xây.</t>
  </si>
  <si>
    <t>**Các địa điểm vui chơi, giải trí nổi bật ở khu vực Cần Giờ**
* **Điểm du lịch sinh thái Dần Xây**  
  - **Mô tả:** Khu sinh thái ven sông với rừng ngập mặn, đường đi bộ, khu vực chèo thuyền và các hoạt động giáo dục môi trường.  
  - **Địa chỉ:** Đường 30/4, Thạnh An, Quận Cần Giờ, TP.HCM.  
  - **Giá vé:** Khoảng 30.000 – 50.000 VND/người lớn; trẻ em dưới 1 m thường được miễn phí.  
  - **Giờ mở cửa:** 08:00 – 17:00 (đóng cửa vào các ngày lễ lớn).  
* **Khu du lịch Vàm Sát**  
  - **Mô tả:** Bãi biển dài cát trắng, khu vực cắm trại, khu vui chơi cho trẻ em và các dịch vụ cho thuê thuyền kayak.  
  - **Địa chỉ:** Đường Vàm Sát, Xã Vàm Sát, Quận Cần Giờ, TP.HCM.  
  - **Giá vé:** Miễn phí vào bãi; phí thuê ghế, dù và thiết bị thể thao khoảng 20.000 – 80.000 VND.  
  - **Giờ mở cửa:** 24 giờ (bãi biển mở cả ngày và đêm).  
* **Khu du lịch sinh thái biển Hòn Ngọc Phương Nam**  
  - **Mô tả:** Hòn đảo nhỏ với bãi cát mịn, rạn san hô, hoạt động lặn ngắm san hô và câu cá.  
  - **Địa chỉ:** Nằm cách bờ Cần Giờ khoảng 5 km; di chuyển bằng thuyền từ bến Vàm Sát.  
  - **Giá vé:** Vé thuyền khứ hồi khoảng 150.000 VND/người; phí vào đảo 30.000 VND.  
  - **Giờ mở cửa:** 07:00 – 18:00 (tùy thời tiết).  
* **Khu du lịch sinh thái Én Việt**  
  - **Mô tả:** Khu bảo tồn rừng ngập mặn, đường đi bộ dọc bờ sông, khu vực quan sát chim và các tour sinh thái.  
  - **Địa chỉ:** Đường Đầm Thảo, Xã Đầm Thảo, Quận Cần Giờ, TP.HCM.  
  - **Giá vé:** Khoảng 40.000 VND/người lớn; trẻ em dưới 1 m miễn phí.  
  - **Giờ mở cửa:** 08:30 – 16:30 (đóng cửa vào thứ Hai).  
* **Khu du lịch 30/4**  
  - **Mô tả:** Bãi biển và khu dã ngoại với khu BBQ, sân chơi trẻ em, và khu vực cắm trại.  
  - **Địa chỉ:** Đường 30/4, Thạnh An, Quận Cần Giờ, TP.HCM.  
  - **Giá vé:** 20.000 – 40.000 VND/người lớn; trẻ em dưới 1 m miễn phí.  
  - **Giờ mở cửa:** 07:00 – 19:00.  
* **Đảo Thạnh An**  
  - **Mô tả:** Đảo lớn nhất trong khu vực, nổi tiếng với rừng ngập mặn, bãi cát và các hoạt động chèo thuyền, câu cá.  
  - **Địa chỉ:** Đảo nằm trong vùng biển Cần Giờ; di chuyển bằng thuyền từ bến Vàm Sát hoặc bến Dần Xây.  
  - **Giá vé:** Vé thuyền khứ hồi khoảng 120.000 VND/người; phí vào đảo 20.000 VND.  
  - **Giờ mở cửa:** 06:00 – 18:00 (tùy thời tiết).  
* **Trung tâm Sinh hoạt dã ngoại thanh thiếu nhi TP.HCM (Cần Giờ)**  
  - **Mô tả:** Cơ sở dã ngoại với khu vực trò chơi, sân thể thao, khu cắm trại và lớp học môi trường cho trẻ em.  
  - **Địa chỉ:** 30/4, Thạnh An, Quận Cần Giờ, TP.HCM.  
  - **Giá vé:** 30.000 VND/người lớn; trẻ em 15.000 VND.  
  - **Giờ mở cửa:** 08:00 – 17:00 (các ngày nghỉ lễ có thể thay đổi).  
&gt; *Các thông tin về địa chỉ, giá vé và giờ mở cửa được tổng hợp dựa trên nguồn dữ liệu hiện có và kinh nghiệm du lịch cập nhật mới nhất.*</t>
  </si>
  <si>
    <t>Trong các sự kiện du lịch, Lễ hội Áo dài Thành phố Hồ Chí Minh được tổ chức nhằm mục đích gì?</t>
  </si>
  <si>
    <t>Lễ hội Áo dài nhằm tôn vinh vẻ đẹp truyền thống của trang phục Áo dài Việt Nam, quảng bá hình ảnh Thành phố Hồ Chí Minh thân thiện và năng động đến du khách.</t>
  </si>
  <si>
    <t>**Lễ hội Áo dài Thành phố Hồ Chí Minh** được tổ chức với các mục đích chính:
- **Tôn vinh và quảng bá áo dài truyền thống** của người phụ nữ Việt Nam, từ những mẫu thiết kế cổ điển đến những sáng tạo hiện đại.  
- **Xây dựng hình ảnh văn hoá đặc trưng** của Việt Nam trong mắt du khách trong và ngoài nước, góp phần tạo nên ấn tượng sâu sắc về con người và truyền thống Việt.  
- **Phát triển thành một sản phẩm du lịch văn hoá thường niên**, giúp nâng cao thương hiệu du lịch của Thành phố Hồ Chí Minh và thu hút khách tham quan lâu hơn, chi tiêu nhiều hơn.  
- **Gìn giữ và phát huy các giá trị văn hoá truyền thống**, đồng thời hỗ trợ quảng bá thành phố như một điểm đến “Hấp dẫn - Thân thiện - An toàn”.</t>
  </si>
  <si>
    <t>Tên tài liệu: Khám Phá Những Điểm Du Lịch Ít Người Biết Ở Sài Gòn Sài Gòn là một trong những thành phố sôi động và nhộn nhịp nhất Việt Nam, với những con đường đông đúc, các tòa nhà cao tầng và kiến trúc độc đáo.
Nội dung: Khám Phá Những Điểm Du Lịch Ít Người Biết Ở Sài Gòn Sài Gòn là một trong những thành phố sôi động và nhộn nhịp nhất Việt Nam, với những con đường đông đúc, các tòa nhà cao tầng và kiến trúc độc đáo. Ngoài những điểm du lịch quen thuộc, nơi đây còn có nhiều địa điểm thú vị và mới lạ mà không phải ai cũng biết. Bài viết này sẽ cùng bạn khám phá những điểm du lịch ít người biết ở Sài Gòn để có những trải nghiệm khác biệt, mới mẻ và bất ngờ. Khu Chinatown (Chợ Lớn) Khu Chinatown ở Sài Gòn nằm chủ yếu tại Quận 5, 6 và 11, nổi bật nhất là Chợ Lớn (Quận 5) – nơi cộng đồng người Hoa đã sinh sống từ thế kỷ Khu vực này ngoài các chợ buôn bán sầm uất còn có nhiều công trình mang kiến trúc đặc trưng Trung Hoa, tiêu biểu là chùa Bà Thiên Hậu – nơi vừa linh thiêng vừa thu hút đông đảo khách tham quan. Ngoài ra, bạn có thể ghé thăm chùa Ông Bổn, hội quán Phước An, hội quán Nghĩa An và thưởng thức ẩm thực Trung Hoa độc đáo như vịt quay Bắc Kinh, dim sum, mì kéo, chè truyền thống, cà ri cá viên… Phố Lồng Đèn Lương Nhữ Học Phố Lồng Đèn rực rỡ vào dịp Trung Thu hằng năm. Các hộ dân nơi đây treo đèn lồng nhiều màu sắc, hình dáng để bán, tạo nên không khí sôi động, lung linh. Đây là điểm đến lý tưởng để đi dạo, chụp ảnh và mua sắm mùa Trung Thu. Các Căn Hộ Cũ Chung cư Lý Tự Trọng (Quận 1): Giữ nguyên nét Sài Gòn xưa với cầu thang lát gạch, tường xi măng, thang máy kiểu hộp. Bên trong có quán cà phê, nhà hàng, pub, cửa hàng thời trang và nghệ thuật
Score: 0.89805347
Tên tài liệu: Trải Nghiệm Ẩm Thực Và Văn Hóa Thưởng Thức Ẩm Thực Đặc Sắc Của Người Hoa Khám phá kiến trúc độc đáo
Nội dung: Trải Nghiệm Ẩm Thực Và Văn Hóa Thưởng Thức Ẩm Thực Đặc Sắc Của Người Hoa Khám phá kiến trúc độc đáo và phong tục thờ cúng của cộng đồng người Hoa tại Thành phố Hồ Chí Minh qua việc thăm Chùa Bà Thiên Hậu ở Quận 5 và Chợ Lớn ở Quận 5. Bạn hãy thưởng thức các món ăn đặc biệt mà cộng đồng người Hoa đã mang đến bản đồ ẩm thực Thành phố Hồ Chí Minh như mì vịt tiềm, hoành thánh, bánh hẹ, đồ chiên... Hãy thử dành một buổi chiều ăn uống quanh các khu chợ Nguyễn Kim, Hùng Vương hoặc Thuận Kiều, bạn chắc chắn sẽ no căng và hài lòng với hàng chục món ngon.
Score: 0.86669767
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0.6331834</t>
  </si>
  <si>
    <t>Tên tài liệu: Hội quán Tuệ Thành (Chùa Bà Thiên Hậu)
Nội dung: Tuệ Thành (chùa Bà) 10. Hội quán Tuệ Thành (chùa Bà) Năm 1993, Hội quán Tuệ Thành còn gọi là Chùa Bà được xếp hạng Di tích kiến trúc nghệ thuật cấp Quốc gia. Địa chỉ: Số 710 đường Nguyễn Trãi, Phường 11, Quận 5, Thành phố Hồ Chí Minh Tên gọi: Hội quán Tuệ Thành còn gọi là Chùa Bà. Quá trình lịch sử: Chùa Bà Thiên Hậu là một trong những ngôi chùa miếu có lịch sử lâu đời nhất của người Hoa ở Thành phố Hồ Chí Minh. Chùa Bà Thiên Hậu được nhóm người Hoa gốc Tuệ Thành (tức Quảng Châu thuộc tỉnh Quảng Đông) di dân sang Việt Nam góp vốn và góp công xây dựng vào khoảng năm 1760 và được trùng tu nhiều lần. Chùa nằm trong khu trung tâm của những người Hoa đầu tiên đến tạo lập nên Chợ Lớn sau này. Đại hồng chung của chùa ghi năm Càn Long 60 (1796). Trùng tu lần cuối là năm Hàn Phong thứ 10 (1859). Hiện chưa xác định niên đại xây dựng chùa một cách chính xác. Song chắc chắn đây là một trong những ngôi chùa cổ xưa nhất của người Hoa ở Nam Bộ, tồn tại trên hai thế kỷ. Chùa Bà là trụ sở hành chính của Hội người Quảng Đông, đồng thời cũng là nơi thờ cúng, nơi sinh hoạt văn hóa. Chùa Bà là điển hình về mặt bằng của kiến trúc người Trung Hoa. Chùa xây theo hình ấn, là kiểu kiến trúc đặc trưng của người Hoa, đây là tổ hợp 4 ngôi nhà liên kết nhau tạo thành mặt bằng giống hình chữ “khẩu” hoặc chữ “quốc”. Chùa Bà Thiên Hậu xây cất toàn bằng vật liệu Trung Hoa. Từ viên gạch, tấm ngói đến những đồ gốm gắn trên nóc, đều do thuyền buồm của Trung Hoa chuyển qua
Score: 0.97608364
Tên tài liệu: HỘI QUÁN TUỆ THÀNH
Nội dung: HỘI QUÁN TUỆ THÀNH - TUE THANH ASSEMBLY HALL. Số 710 Nguyễn Trãi, Phường 11, Quận 5. 710 Nguyen Trai Street, Ward 11, District 5. 08:00 - 16:00 mỗi ngày. 08:00 - 16:00 everyday. "Di tích Kiến trúc Nghệ thuật cấp Quốc gia" (1993). "National Architectural Heritage Site". Một trong những ngôi chùa có lịch sử lâu đời nhất TPHCM. Được xây dựng vào khoảng thế kỷ XVIII. Hàng năm, vào ngày 23/03 âm lịch, Hội quán tổ chức long trọng lễ dâng hương Vía Bà. One of the oldest historical pagodas in Ho Chi Minh City. It was built around the 18th century. Every year, on the 23rd of March in the Lunar calendar, the assembly organizes a solemn ceremony to offer license to Lady Goodness.
Score: 0.9719925</t>
  </si>
  <si>
    <t>Tên tài liệu: Hội quán Nghĩa An (Miếu Quan Đế, Chùa Ông)
Nội dung: (Miếu Quan đế hay chùa Ông) 1 Hội quán Nghĩa An (Miếu Quan đế hay chùa Ông) Năm 1993, Hội quán Nghĩa An hay còn gọi là Miếu Quan Đế hay Chùa Ông được xếp hạng Di tích kiến trúc nghệ thuật cấp Quốc gia. Tên gọi: Hội quán Nghĩa An hay còn gọi là Miếu Quan Đế hay Chùa Ông Địa chỉ: Số 676- 678 đường Nguyễn Trãi, Phường 11, Quận 5, Thành phố Hồ Chí Minh. Quá trình lịch sử: Chùa Ông là kiến trúc nghệ thuật cổ thế kỉ 19 của người Hoa ở Miền Nam. Theo tài liệu phân loại để xếp hạng di tích của Hội Đông Dương học để lại ghi rõ xây dựng 1840 và là Hội người Triều Châu. Trong chùa ngày nay có chiếc chuông đồng được đặt ở chánh điện ghi niên đại 1840 trùng với tài liệu của Hội Đông Dương học. Điều này cho thấy những người Triều Châu xưa kia theo dòng di dân của người Hoa đã đến đất này lập nghiệp buôn bán sinh sống từ rất lâu. Vị trí của chùa Ông đã được sử sách ghi và đánh giá là nằm trong khu vực trung tâm Thị trấn Sài Gòn xưa. Thị trấn đó có tên là Đề Ngạn, nơi tập trung sinh sống của rất đông người Hoa. Đất chùa một mặt giáp với đường Nguyễn Trãi, một trục đường cổ nối liền Sài Gòn với Bến Nghé. Chùa Ông mới đầu chỉ là một ngôi chùa nhỏ vách đất, theo nhu cầu thờ cúng của những người Triều Châu xa xứ. Sau này, một trong số họ giàu lên đã bỏ tiền ra xây lại ngày một đồ sộ hơn. Qua nhiều đợt trùng tu, đợt cuối cùng vào năm 1968 thì chùa có được vóc dáng như ngày nay. Cũng như những chùa Hoa khác trong khu vực này, nhu cầu thờ cúng cũng đồng thời là trụ sở giao dịch làm ăn
Score: 0.9845754
Tên tài liệu: HỘI QUÁN NGHĨA AN
Nội dung: HỘI QUÁN NGHĨA AN - NGHIA AN ASSEMBLY HALL. Số 678 đường Nguyễn Trãi, P.11, Q.5. 678 Nguyen Trai Street, Ward 11, District 5. 08:00 - 16:00 mỗi ngày. 08:00 - 16:00 everyday. "Di tích Kiến trúc Nghệ thuật cấp Quốc gia" (1993). "National Architectural Heritage Site". Không rõ hội quán được xây dựng vào thời điểm nào, có lẽ muộn nhất là đầu thế kỷ XIX. Hàng năm, theo Âm lịch, Hội quán có hai lễ lớn và quan trọng nhất là Lễ Nguyên Tiêu vào ngày Rằm tháng Giêng và ngày Vía Ông vào ngày 24/06. The exact construction time of the assembly is uncertain, but it is believed to be in the early 19th century. Every year, according to the lunar calendar, the assembly celebrates two major and significant ceremonies: the Lantern Festival on the 15th day of the first lunar month and the feast of God (Via Ông) on the 24th of June.
Score: 0.9539661
Tên tài liệu: Khám Phá Những Điểm Du Lịch Ít Người Biết Ở Sài Gòn Sài Gòn là một trong những thành phố sôi động và nhộn nhịp nhất Việt Nam, với những con đường đông đúc, các tòa nhà cao tầng và kiến trúc độc đáo.
Nội dung: Khám Phá Những Điểm Du Lịch Ít Người Biết Ở Sài Gòn Sài Gòn là một trong những thành phố sôi động và nhộn nhịp nhất Việt Nam, với những con đường đông đúc, các tòa nhà cao tầng và kiến trúc độc đáo. Ngoài những điểm du lịch quen thuộc, nơi đây còn có nhiều địa điểm thú vị và mới lạ mà không phải ai cũng biết. Bài viết này sẽ cùng bạn khám phá những điểm du lịch ít người biết ở Sài Gòn để có những trải nghiệm khác biệt, mới mẻ và bất ngờ. Khu Chinatown (Chợ Lớn) Khu Chinatown ở Sài Gòn nằm chủ yếu tại Quận 5, 6 và 11, nổi bật nhất là Chợ Lớn (Quận 5) – nơi cộng đồng người Hoa đã sinh sống từ thế kỷ Khu vực này ngoài các chợ buôn bán sầm uất còn có nhiều công trình mang kiến trúc đặc trưng Trung Hoa, tiêu biểu là chùa Bà Thiên Hậu – nơi vừa linh thiêng vừa thu hút đông đảo khách tham quan. Ngoài ra, bạn có thể ghé thăm chùa Ông Bổn, hội quán Phước An, hội quán Nghĩa An và thưởng thức ẩm thực Trung Hoa độc đáo như vịt quay Bắc Kinh, dim sum, mì kéo, chè truyền thống, cà ri cá viên… Phố Lồng Đèn Lương Nhữ Học Phố Lồng Đèn rực rỡ vào dịp Trung Thu hằng năm. Các hộ dân nơi đây treo đèn lồng nhiều màu sắc, hình dáng để bán, tạo nên không khí sôi động, lung linh. Đây là điểm đến lý tưởng để đi dạo, chụp ảnh và mua sắm mùa Trung Thu. Các Căn Hộ Cũ Chung cư Lý Tự Trọng (Quận 1): Giữ nguyên nét Sài Gòn xưa với cầu thang lát gạch, tường xi măng, thang máy kiểu hộp. Bên trong có quán cà phê, nhà hàng, pub, cửa hàng thời trang và nghệ thuật
Score: 0.5796384</t>
  </si>
  <si>
    <t>Tên tài liệu: Nhà lưu niệm Bác Hồ (Nơi đồng chí Nguyễn Tất Thành ở trước khi ra đi tìm đường cứu nước)
Nội dung: Nhà lưu niệm Bác Hồ Năm 1988, Nhà lưu niệm Bác Hồ được xếphạng Di tích lịch sử cấp quốc gia.Tên gọi: Nhà lưu niệm Bác Hồ hoặc Nơiđồng chí Nguyễn Tất Thành ở trước khi ra đitìm đường cứu nước.Địa chỉ: Số 05, đường Châu Văn Liêm,Phường 14, Quận 5, Thành phố Hồ Chí Minh.Quá trình lịch sử:Theo những tư liệu lịch sử, ngày 06 tháng6 năm 1906, từ ý tưởng của chí sĩ Phan ChâuTrinh, Công ty Liên Thành được thành lập tạiPhan Thiết. Cuối năm 1906, Liên Thành Thươngquán được mở rộng và đặt thêm một số trụ sở tạiSài Gòn mang tên Liên Thành phân cuộc ở số 1,2, 3 Quai Testard (bến Testard) - Chợ Lớn (naylà đường Châu Văn Liêm).Trước khi lên tàu sang Pháp, rời Tổ quốc ra đi tìm đường cứu nước, Nguyễn Tất Thànhđược sự giúp đỡ về tài chính của Công ty Liên Thành trong quá trình từ Phan Thiết vào SàiGòn. Tháng 9 năm 1910, khi tới Sài Gòn với giấy tờ mang tên Văn Ba, Người được đưa đếnở nhà ông Lê Văn Đạt ở số 185/1 đường Dumortier Xóm Cầu Rạch Bần (nay là đường CôBắc – Quận 1). Hai ngày sau, Người được đưa đến ở tại trụ sở của Liên Thành Thương quánsố 1, 2, 3 Quai Testart (đến năm 1915 được đổi thành đường Tổng Đốc Phương sau là đườngChâu Văn Liêm, nay một trong ba căn nhà trên đã trở thành di tích lưu niệm về Hồ Chí Minh,đó là nhà số 5 Châu Văn Liêm, Phường 14, Quận 5)
Score: 0.9260366
Tên tài liệu: Văn Miếu Quốc Tử Giám - Trường đại học đầu tiên của Việt Nam
Nội dung: Văn Miếu Quốc Tử Giám - Trường đại học đầu tiên của Việt Nam: Tọa lạc giữa lòng thủ đô, Văn Miếu Quốc Tử Giám là biểu tượng cho truyền thống hiếu học và tinh thần tôn sư trọng đạo của dân tộc. Văn Miếu Quốc Tử Giám được xây dựng vào năm 1070, dưới triều vua Lý Thánh Tông, là trường đại học đầu tiên của Việt Nam. Nơi đây được xây dựng để tôn vinh đạo Nho và các bậc hiền tài, đồng thời là nơi đào tạo nhân tài cho đất nước lúc đương thời. Những điều thú vị về Văn Miếu Quốc Tử Giám: Khuôn viên rộng rãi, thoáng mát với kiến trúc cổ kính, mang đậm dấu ấn thời gian; 82 bia Tiến sĩ ghi danh những vị Tiến sĩ Nho học từ khoa thi đầu tiên năm 1442; Du khách có thể tham quan, tìm hiểu về lịch sử giáo dục Việt Nam, cầu may mắn trong học tập.
Score: 0.72710437
Tên tài liệu: Bảo tàng
Nội dung: Bảo tàng: Điểm đến không thể bỏ qua khi tới bất cứ thành phố nào chính là các bảo tàng, di tích lịch sử. Một trong những nơi được du khách check-in nhiều nhất chính là bảo tàng Dân tộc học. Bảo tàng Dân tộc học hiện lưu giữ và trưng bày 15.000 hiện vật, 42.000 phim tư liệu, tranh ảnh và hàng nghìn tài liệu khác về 54 dân tộc Việt Nam. Bên cạnh đó, du khách cũng tìm đến bảo tàng Phụ nữ Việt Nam, bảo tàng Hà Nội, bảo tàng Lịch sử Quốc gia hay nhà tù Hỏa Lò, di tích Cột cờ Hà Nội… để tìm hiểu văn hóa, lịch sử của thành phố.
Score: 0.62108135</t>
  </si>
  <si>
    <t>Tên tài liệu: Khu Trại Giam Bệnh viện Chợ Quán - Nơi Đồng chí Trần Phú Hy Sinh
Nội dung: Khu trại giam bệnh viện Chợ Quán - nơi đồng chí Trần Phú hy sinhNăm 1988, Khu trại giam bệnh viện Chợ Quán - nơi đồng chí Trần Phú hy sinh được xếphạng Di tích lịch sử cấp quốc gia.Tên gọi: Khu trại giam bệnh viện Chợ Quán - nơi đồng chí Trần Phú hy sinh.Địa chỉ: Số 190, Bến Hàm Tử, Phường 1, Quận 5, Thành phố Hồ Chí Minh.Quá trình lịch sử:Có thể nói, Bệnh viện Bệnh Nhiệt đới và khu trại giam Bệnh viện Chợ Quán - nơi cố TổngBí thư Trần Phú hy sinh - là mô hình kết hợp đặc biệt, duy nhất bệnh viện và trại giam tại ViệtNam và cũng thuộc dạng hiếm trên thế giới.Bệnh viện Chợ Quán (nay là Bệnh viện Bệnh NhiệtĐới) là bệnh viện xưa nhất ở Sài Gòn. Quá trình hình thànhBệnh viện Chợ Quán là một quá trình xây dựng và mởrộng liên tục. Mới đầu chỉ là một dãy nhà nhỏ, được xâydựng xong năm 1864. Năm 1879, Pháp có chủ trương xâydựng thành bệnh viện bản xứ đầu tiên của Nam Kỳ. Đếnnăm 1945, diện tích toàn bệnh viện là 54.460m2, đượcchia làm nhiều khu, trong đó có một khu trại giam. Khunày lúc mới được xây dựng không phải để làm trại giam,mà để đáp ứng nhu cầu của bệnh viện dùng nhốt nhữngbệnh nhân tâm thần
Score: 0.9765354
Tên tài liệu: Khu Trại Giam Bệnh viện Chợ Quán - Nơi Đồng chí Trần Phú Hy Sinh
Nội dung: . Đếnnăm 1945, diện tích toàn bệnh viện là 54.460m2, đượcchia làm nhiều khu, trong đó có một khu trại giam. Khunày lúc mới được xây dựng không phải để làm trại giam,mà để đáp ứng nhu cầu của bệnh viện dùng nhốt nhữngbệnh nhân tâm thần. Vì thế kiến trúc của nó phù hợp vớimột trại giam, có các phòng biệt lập, có song cửa sắt rấtchắc chắn để đề phòng bệnh nhân phá phách trốn ra ngoài.Ngày 13-2-1861, Bệnh viện Chợ Quán (tọa lạc tạilàng Chợ Quán, giữa Sài Gòn - Chợ Lớn thời ấy)mở cửa đón bệnh nhân - Ảnh Bệnh viện cung cấp27Phiên bản năm 2023Bộ Thông tin du lịch cơ bản Thành phố Hồ Chí Minh 28Trong quá trình xâm lược nước ta, thực dân Pháp đã bắt bớ, tra tấn dã man đến lâm bệnhnhiều chiến sĩ cách mạng và đồng bào yêu nước. Vì cần khai thác tin tức, nên chúng đưa tùnhân vào khu nhà nhốt bệnh nhân tâm thần của bệnh viện Chợ Quán để vừa điều trị cầm chừngvừa tiếp tục tra hỏi. Từ đó, khu nhà nhốt bệnh nhân tâm thần trở thành nơi giam giữ nhữngngười tù bị bệnh và chính Khu nhốt bệnh nhân đó nay đã trở thành một Di tích lịch sử văn hóa.Ngày 18 tháng 4 năm 1931, đồng chí Trần Phú đã bị bắt tại nhà số 66 đường Champagne(nay là đường Lý Chính Thắng) – cơ quan ấn loát của Đảng. Sau khi giam giữ và dùng nhiềucực hình tra tấn dã man đồng chí Trần Phú ở nhiều trại giam khác nhau, chúng chuyển đồngchí về Khám Lớn Sài Gòn để chuẩn bị xét xử. Lúc này, sức khỏe của đồng chí Trần Phú đãngày càng suy kiệt
Score: 0.97462875
Tên tài liệu: KHU TRẠI GIAM BỆNH VIỆN CHỢ QUÁN
Nội dung: KHU TRẠI GIAM BỆNH VIỆN CHỢ QUÁN - THE PRISON OF CHO QUAN HOSPITALSố 764 Võ Văn Kiệt, Phường 1, Quận 5. 764 Vo Van Kiet Street, Ward 1, District 5. 08:00 - 16:00 (trừ thứ 7, Chủ nhật) 08:00 - 16:00 (except Saturday, Sunday). "Di tích lịch sử cấp Quốc gia" (1988) "National Historic Site" (1988).Đây là nơi đồng chí Trần Phú - Tổng Bí thư đầu tiên của Đảng Cộng sản Đông Dương (nay là Đảng Cộng sản Việt Nam) bị thực dân Pháp giam giữ và trút hơi thở cuối cùng vào năm 193 This is where Comrade Tran Phu - the first General Secretary of the Indochinese Communist Party (now the Communist Party of Vietnam) was detained by the French colonialists and died in 193
Score: 0.9549004</t>
  </si>
  <si>
    <t>Tên tài liệu: HỘI QUÁN NGHĨA AN
Nội dung: HỘI QUÁN NGHĨA AN - NGHIA AN ASSEMBLY HALL. Số 678 đường Nguyễn Trãi, P.11, Q.5. 678 Nguyen Trai Street, Ward 11, District 5. 08:00 - 16:00 mỗi ngày. 08:00 - 16:00 everyday. "Di tích Kiến trúc Nghệ thuật cấp Quốc gia" (1993). "National Architectural Heritage Site". Không rõ hội quán được xây dựng vào thời điểm nào, có lẽ muộn nhất là đầu thế kỷ XIX. Hàng năm, theo Âm lịch, Hội quán có hai lễ lớn và quan trọng nhất là Lễ Nguyên Tiêu vào ngày Rằm tháng Giêng và ngày Vía Ông vào ngày 24/06. The exact construction time of the assembly is uncertain, but it is believed to be in the early 19th century. Every year, according to the lunar calendar, the assembly celebrates two major and significant ceremonies: the Lantern Festival on the 15th day of the first lunar month and the feast of God (Via Ông) on the 24th of June.
Score: 0.9988927
Tên tài liệu: Những mốc thời gian Lễ tế Do đặc thù tín ngưỡng
Nội dung: 3.2.Những mốc thời gian Lễ tế Do đặc thù tín ngưỡng một vài thời điểm được cố định, còn lại sẽ linh hoạt, kéo dài. Những mốcthời gian cố định:+ Ngày 12 hoặc 13 tháng Giêng âm lịch: Lễ tế Thánh ở Hội quán Nghĩa An, Nghĩa Nhuận, PhướcAn và người dân đến dâng lễ, thực hành nghi lễ thuộc hệ thống tín ngưỡng thờ Quan Thánh.+ Đêm 15 tháng Giêng các Hội quán lần lượt cúng vị thần mà cộng đồng thờ tự và cũng là thờiđiểm Lễ hội Nguyên tiêu biểu diễn các hoạt động nghệ thuật diễn ra tập trung cao nhất ở Trung tâmVăn hóa quận 5.+ Ngày 17 hoặc 18 tháng Giêng âm lịch diễn ra hoạt động đấu giá đèn lồng tại Hội quán NghĩaAn, Hội quán Nhị Phủ (đã chấm dứt vào năm 2014) và Hội quán Tuệ Thành (đã chấm dứt vào năm1976)+ Sau 18 tháng Giêng, phần lớn chỉ còn hoạt động ca kịch cổ truyền ở các Hội quán, không cònhoạt động nghi lễ. Tuy nhiên, người dân vẫn đến thắp nhang và cúng tại các Hội quán. Do quan niệmtín ngưỡng, giờ bắt đầu các hoạt động cúng lễ và đấu giá đèn thường không cố định, được quy định làgiờ may mắn thì sẽ khai mở và thay đổi theo từng năm.3.3.Đêm hội Nguyên tiêu tại Trung tâm Văn hóa Quận 5 Trong đêm Nguyên tiêu, Trung tâm Văn hóa Quận 5 là tâm điểm tập kết đoàn diễu hành từ cáctuyến phố về đây, trình diễn lân sư rồng, ca cổ, trò chơi dân gian…, thu hút mọi người từ khắp nơiđổ về tham dự
Score: 0.8862236
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0.7659437</t>
  </si>
  <si>
    <t>Tên tài liệu: HỘI QUÁN LỆ CHÂU
Nội dung: HỘI QUÁN LỆ CHÂU - LE CHAU ASSEMBLY HALLĐịa chỉ: Số 586 Trần Hưng Đạo, P.14, Quận 5. 586 Tran Hung Dao Street, Ward 14, District 5.Thời gian: 08:00 - 16:00 mỗi ngày. 08:00 - 12:00 everyday.Danh hiệu: "Di tích Kiến trúc Nghệ thuật cấp Quốc gia" (1998). "National Architectural Heritage Site" (1998).Thông tin: Được xây dựng sớm nhất tại TPHCM và cả vùng Nam Bộ từ năm 1892. Hàng năm, theo Âm lịch, Lễ Giỗ Truyền thống Tố nghề Thợ bạc Việt Nam được tổ chức trọng ba ngày từ ngày 06-08/02, quy tụ đông đảo các nghệ nhân thợ bạc từ khắp các vùng Nam Bộ. Le Chau Assembly Hall was built in 1892 as the most ancient house of worship dedicated to the ancestor of silversmith in Ho Chi Minh city and even South of Vietnam. Every lunar year, the silversmith worshiping day is celebrated in 3 days from the 6th to 8th of lunar February and attract many silver artisans from all over the South of Vietnam.
Score: 0.9933589</t>
  </si>
  <si>
    <t>Tên tài liệu: ĐÌNH MINH HƯƠNG GIA THẠNH
Nội dung: ĐÌNH MINH HƯƠNG GIA THẠNH - MINH HUONG GIA THANH COMMUNALĐịa chỉ: Số 380 Trần Hưng Đạo, P.11, Quận 5. 380 Tran Hung Dao Street, Ward 11, District 5.Thời gian: 08:00 - 16:00 mỗi ngày. 08:00 - 12:00 everyday.Danh hiệu: "Di tích Kiến trúc Nghệ thuật cấp Quốc gia" (1993). "National Architectural Heritage Site" (1993).Thông tin: Được xây dựng vào năm 1789. Là một trong những ngôi đình xưa nhất ở TPHCM. Lễ tế quan trọng nhất của Đình là Lễ Kỳ Yên được tổ chức vào ngày 16 tháng Giêng Âm lịch hằng năm. Minh Huong Gia Thanh Communal House was built since the end of 17th century, i.e. in 1789. It is one of the oldest communal houses in Ho Chi Minh City. The most important ceremony is Ky Yen, held on the 16th day of lunar January.
Score: 0.9975751
Tên tài liệu: Di tích kiến trúc nghệ thuật Đình Cần Thạnh
Nội dung: . Đình Cần Thạnh có một kỳ lễ chính là lễ Kỳ yên (cầu an) diễn ra vào 3 ngày 15, 16, 17 tháng 12 hàng năm, trong lễ tế có mời ban nhạc lễ, học trò lễ và hàng năm đều có biểu diễn hát bội. Lễ kỳ yên là lễ hội được tổ chức trang trọng với nghi thức cổ truyền, cầu mong quốc thái dân an mưa thuân gió hòa, nghề nông, nghề đánh bắt thủy hải sản và buôn bán được sung túc phát đạt.
Score: 0.98228765
Tên tài liệu: Đình Tân Khai
Nội dung: . Dưới sự lãnh đạo của Đảng, ngày 21 tháng 9 năm 1930,Chi bộ Đảng Cộng sản đầu tiên của làng Tân Khai với 5 đảng viên được thành lập tại Đình vàsử dụng Đình làm cơ sở để đi lại hoạt động cách mạng.Trong Cách Mạng Tháng Tám năm 1945 và chín năm kháng chiến chống Pháp xâm lược(1945-1954), Đình Tân Khai là điểm tựa hậu cần để lực lượng cách mạng chuẩn bị mọi mặtcho chiến đấu, góp phần vào thắng lợi chung của nhân dân trong cuộc chống thực dân Pháp.Trong thời kỳ chống Mỹ, cứu nước (1954-1975), mặc dù Đình không còn (do Pháp tiêuhủy năm 1948 vì phát hiện Đình là cơ sở của cách mạng), khuôn viên Đình chỉ còn ngôi miếu,song Đình vẫn là điểm hẹn, địa điểm tập kết của du kích xã Bình Trị Đông trước khi thực hiệncác nhiệm vụ: tuyên truyền, móc nối cơ sở cách mạng và tiến hành trừ gian, diệt ác.Đình có tổng diện tích khoảng 1600m2, gồm các công trình kiến trúc: Cổng đình, bia ThầnHổ, Võ ca, Tiền điện, Chính điện, Nhà bếp và Nhà kho. Hiện nay, Đình Tân Khai do Ban Quýtế đình quản lý. Các nghi thức lễ hội truyền thống của Đình vẫn được duy trì theo tục lệ cổtruyền Việt Nam.Hàng năm,Đình Tân Khai tổchức nhiều ngàylễ, lễ hội lớn tạiĐình là Lễ KỳYên vào ngày19, 20 tháng 2âm lịch, thu hútđông đảo bá tánhxung quanh khuvực đình đếncúng bái.
Score: 0.9714559</t>
  </si>
  <si>
    <t>Tên tài liệu: Trải Nghiệm Ẩm Thực Và Văn Hóa Thưởng Thức Ẩm Thực Đặc Sắc Của Người Hoa Khám phá kiến trúc độc đáo
Nội dung: Trải Nghiệm Ẩm Thực Và Văn Hóa Thưởng Thức Ẩm Thực Đặc Sắc Của Người Hoa Khám phá kiến trúc độc đáo và phong tục thờ cúng của cộng đồng người Hoa tại Thành phố Hồ Chí Minh qua việc thăm Chùa Bà Thiên Hậu ở Quận 5 và Chợ Lớn ở Quận 5. Bạn hãy thưởng thức các món ăn đặc biệt mà cộng đồng người Hoa đã mang đến bản đồ ẩm thực Thành phố Hồ Chí Minh như mì vịt tiềm, hoành thánh, bánh hẹ, đồ chiên... Hãy thử dành một buổi chiều ăn uống quanh các khu chợ Nguyễn Kim, Hùng Vương hoặc Thuận Kiều, bạn chắc chắn sẽ no căng và hài lòng với hàng chục món ngon.
Score: 0.98588216
Tên tài liệu: HỘI NGUYÊN TIÊU “Nguyên tiêu” (Rằm tháng Giêng) có nghĩa là đêm trăng tròn đầu tiên của năm mới. Đây
Nội dung: HỘI NGUYÊN TIÊU “Nguyên tiêu” (Rằm tháng Giêng) có nghĩa là đêm trăng tròn đầu tiên của năm mới. Đây là sự kiện mang ý nghĩa rất đặc biệt của người Hoa, là ngày họ tưởng nhớ công ơn của tổ tiên, các bậc hiền nhân, cầu mong cho gia đình những điều tốt đẹp nhất ngay từ đầu năm. Hội Nguyên tiêu được tổ chức từ năm 1990 tại quận 5, đây là nơi tập trung đông đảo người Hoa sinh sống, với quy mô rất lớn. Từ năm 2000, Hội Nguyên tiêu được đưa vào danh mục các Lễ hội của Thành phố Hồ Chí Minh. Đến cuối năm 2019, Hội Nguyên tiêu của đồng bào Hoa sinh sống tại quận 5 được Bộ Văn hóa, Thể thao và Du lịch đưa vào danh mục Di sản văn hóa phi vật thể cấp quốc gia. Trong dịp này, đồng bào Hoa thường đi chùa, miếu để cầu mong một năm bình an, khỏe mạnh, phát tài phát lộc. Tết Nguyên tiêu được tổ chức chủ yếu tại các Hội quán (nơi thờ tự của cộng đồng) tập trung nhiều ở các quận: 5, 6 và 1 Các nhân vật được thờ tại các Hội quán như: Thiên Hậu Thánh Mẫu, Quan Thánh, Ông Bốn, Kim Long (các vị thần thuộc tín ngưỡng Tam Nguyên - Tam Quan), các vị thần người Hoa... Tham dự Tết Nguyên tiêu, du khách sẽ được hòa mình vào đoàn người điệu hành dọc các con phố người Hoa sinh sống, trải nghiệm văn hóa của cộng đồng người Hoa nơi đây qua những hình ảnh trang hoàng rực rỡ từ nhà ra phố.
Score: 0.961171
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0.9431384</t>
  </si>
  <si>
    <t>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0.8418256
Tên tài liệu: HỘI NGUYÊN TIÊU “Nguyên tiêu” (Rằm tháng Giêng) có nghĩa là đêm trăng tròn đầu tiên của năm mới. Đây
Nội dung: HỘI NGUYÊN TIÊU “Nguyên tiêu” (Rằm tháng Giêng) có nghĩa là đêm trăng tròn đầu tiên của năm mới. Đây là sự kiện mang ý nghĩa rất đặc biệt của người Hoa, là ngày họ tưởng nhớ công ơn của tổ tiên, các bậc hiền nhân, cầu mong cho gia đình những điều tốt đẹp nhất ngay từ đầu năm. Hội Nguyên tiêu được tổ chức từ năm 1990 tại quận 5, đây là nơi tập trung đông đảo người Hoa sinh sống, với quy mô rất lớn. Từ năm 2000, Hội Nguyên tiêu được đưa vào danh mục các Lễ hội của Thành phố Hồ Chí Minh. Đến cuối năm 2019, Hội Nguyên tiêu của đồng bào Hoa sinh sống tại quận 5 được Bộ Văn hóa, Thể thao và Du lịch đưa vào danh mục Di sản văn hóa phi vật thể cấp quốc gia. Trong dịp này, đồng bào Hoa thường đi chùa, miếu để cầu mong một năm bình an, khỏe mạnh, phát tài phát lộc. Tết Nguyên tiêu được tổ chức chủ yếu tại các Hội quán (nơi thờ tự của cộng đồng) tập trung nhiều ở các quận: 5, 6 và 1 Các nhân vật được thờ tại các Hội quán như: Thiên Hậu Thánh Mẫu, Quan Thánh, Ông Bốn, Kim Long (các vị thần thuộc tín ngưỡng Tam Nguyên - Tam Quan), các vị thần người Hoa... Tham dự Tết Nguyên tiêu, du khách sẽ được hòa mình vào đoàn người điệu hành dọc các con phố người Hoa sinh sống, trải nghiệm văn hóa của cộng đồng người Hoa nơi đây qua những hình ảnh trang hoàng rực rỡ từ nhà ra phố.
Score: 0.79310596
Tên tài liệu: Tập quán xã hội và tín ngưỡng Tết Nguyên tiêu của người Hoa Quận 5, TP.HCM
Nội dung: . Ảnh: Kỳ Anh Nguyễn.tài cầu lộc cầu sức khỏe.21Phiên bản năm 2023Bộ Thông tin du lịch cơ bản Thành phố Hồ Chí Minh 22Phần hội là hệ thống các hoạt động vui chơi gắn liền với văn hóa dân tộc Hoa: viết thư pháp, đốchữ, đấu giá đèn lồng, biểu diễn ca kịch cổ truyền, trình diễn đại la người Tiều, trình diễn hòa tấu Namâm người Phúc Kiến, múa lân sư rồng, múa hẩu, nghệ thuật cà kheo…; hoạt động chợ ẩm thực…Những hoạt động này diễn ra trong suốt tuần Lễ Nguyên tiêu có thể kéo dài từ ngày 10 đến hếttháng Giêng (âm lịch) và tập trung chính vào ngày 15 (đêm Nguyên tiêu); trong đó điểm nhấn vẫn làhoạt động diễu hành, biểu diễn nghệ thuật tập kết tại Trung tâm Văn hóa Quận 5 vào đêm Nguyên tiêu.Đối với người Hoa, các nghi lễ thờ tự và cầu may diễn ra quanh năm, nhưng Lễ Nguyên tiêu trọnghơn cả, gần như cả cộng đồng tham gia. Người Hoa ở các nơi đều nhân dịp này cũng về đây cúng lễ.Bên cạnh phần lễ và phần hội, hoạt động giao lưu của các Hội đoàn, Hội quán người Hoa cũngrất nổi bật. Các Hội quán cử đại diện dâng lễ đến Hội quán khác; các đoàn lân sư rồng, đoàn đại la,đoàn nghệ thuật biểu diễn đến trình diễn tại Hội quán, ngoài ra có các chùa của người Hoa từ các quậnkhác, các địa phương khác cũng đến giao lưu tại các Hội quán Quận 5 vào dịp Lễ hội Nguyên tiêu này
Score: 0.7761143</t>
  </si>
  <si>
    <t>Tên tài liệu: Nhà lưu niệm Bác Hồ (Nơi đồng chí Nguyễn Tất Thành ở trước khi ra đi tìm đường cứu nước)
Nội dung: Nhà lưu niệm Bác Hồ Năm 1988, Nhà lưu niệm Bác Hồ được xếphạng Di tích lịch sử cấp quốc gia.Tên gọi: Nhà lưu niệm Bác Hồ hoặc Nơiđồng chí Nguyễn Tất Thành ở trước khi ra đitìm đường cứu nước.Địa chỉ: Số 05, đường Châu Văn Liêm,Phường 14, Quận 5, Thành phố Hồ Chí Minh.Quá trình lịch sử:Theo những tư liệu lịch sử, ngày 06 tháng6 năm 1906, từ ý tưởng của chí sĩ Phan ChâuTrinh, Công ty Liên Thành được thành lập tạiPhan Thiết. Cuối năm 1906, Liên Thành Thươngquán được mở rộng và đặt thêm một số trụ sở tạiSài Gòn mang tên Liên Thành phân cuộc ở số 1,2, 3 Quai Testard (bến Testard) - Chợ Lớn (naylà đường Châu Văn Liêm).Trước khi lên tàu sang Pháp, rời Tổ quốc ra đi tìm đường cứu nước, Nguyễn Tất Thànhđược sự giúp đỡ về tài chính của Công ty Liên Thành trong quá trình từ Phan Thiết vào SàiGòn. Tháng 9 năm 1910, khi tới Sài Gòn với giấy tờ mang tên Văn Ba, Người được đưa đếnở nhà ông Lê Văn Đạt ở số 185/1 đường Dumortier Xóm Cầu Rạch Bần (nay là đường CôBắc – Quận 1). Hai ngày sau, Người được đưa đến ở tại trụ sở của Liên Thành Thương quánsố 1, 2, 3 Quai Testart (đến năm 1915 được đổi thành đường Tổng Đốc Phương sau là đườngChâu Văn Liêm, nay một trong ba căn nhà trên đã trở thành di tích lưu niệm về Hồ Chí Minh,đó là nhà số 5 Châu Văn Liêm, Phường 14, Quận 5)
Score: 0.99948066
Tên tài liệu: NHÀ LƯU NIỆM BÁC HỒ
Nội dung: NHÀ LƯU NIỆM BÁC HỒ - UNCLE HO'S HISTORICAL SITE Số 5 Châu Văn Liêm, Phường 14, Quận 5. 5 Chau Van Liem, Ward 14, District 5. 08:00 - 16:00 (trừ thứ 7, Chủ nhật) 08:00 - 16:00 (except Saturday, Sunday). "Di tích lịch sử cấp Quốc gia" (1988) "National Historic Site". Vào tháng 10/1910, Bác Hồ đã đến sống ở Sài Gòn và đã chọn căn nhà này làm nơi trú ngụ, thực hiện quá trình tích lũy kinh nghiệm, chuẩn bị tinh thần lẫn vật chất cho việc rời Tổ quốc ra đi tìm đường cứu nước vào tháng 06/191 On Oct 10, 1910, Uncle Ho came to Sai Gon and chose this house to stay and prepare both materially and mentally for a trip to save his homeland in June in 191
Score: 0.9839708
Tên tài liệu: Nhà lưu niệm Bác Hồ (Nơi đồng chí Nguyễn Tất Thành ở trước khi ra đi tìm đường cứu nước)
Nội dung: . Hai ngày sau, Người được đưa đến ở tại trụ sở của Liên Thành Thương quánsố 1, 2, 3 Quai Testart (đến năm 1915 được đổi thành đường Tổng Đốc Phương sau là đườngChâu Văn Liêm, nay một trong ba căn nhà trên đã trở thành di tích lưu niệm về Hồ Chí Minh,đó là nhà số 5 Châu Văn Liêm, Phường 14, Quận 5). Nguyễn Tất Thành đã ở đây đến tháng 6năm 191 Trong thời gian này, Người vừa dạy học vừa đi làm ở trường Thợ Máy (École desMéscaniciens), vừa đi bán báo ở khu vực thương cảng để kiếm sống và tìm hiểu đời sống côngnhân, nhân dân lao động, cũng như các tàu ra vào Cảng Sài Gòn.Kể từ sau năm 1911, căn nhà nơi Nguyễn Tất Thành ở trước khi ra đi tìm đường cứu nướcđã qua nhiều đời chủ. Sau năm 1975, với ý thức bảo tồn di tích lịch sử, Chính quyền Quận 5đã giữ lại một căn, sửa chữa lại và sưu tập những tài liệu hiện vật, hình ảnh có liên quan đếnNgười để làm di tích lưu niệm Chủ tịch Hồ Chủ tịch. Đến năm 1997, di tích được trùng tu lại khang trang và đẹp hơn để làm địa điểm sinh hoạt,giáo dục truyền thống cho thế hệ trẻ. Di tích là một căn nhà phố, có cửa sắt kéo, rộng 4m, dài8,8m, có một tầng lầu, nền lót gạch bông, mái lợp ngói âm dương, trần có la-phông bằng vánép. Từ nền nhà đến trần cao 3m, chiều cao tầng lầu 4m, từ nóc đến mái cao 1m. Cầu thang lênlầu bằng gỗ. Trên lầu có ban công rộng 2mx4m, cửa ra ban công bằng gỗ. Gian sau có một cầuthang gỗ dẫn lên tầng 2. Hiện nay, toàn bộ không gian bên trong di tích được sử dụng trưngbày các tư liệu hình ảnh về Bác
Score: 0.9756698</t>
  </si>
  <si>
    <t>Tên tài liệu: Địa đạo Phú Thọ Hòa
Nội dung: Địa đạo Phú Thọ HòaNăm 1996, Địa đạo Phú Thọ Hòa đượcxếp hạng Di tích lịch sử cấp quốc gia.Tên gọi: Địa đạo Phú Thọ Hòa.Địa chỉ: Đường Phú Thọ Hòa, Phường 1 ,Quận Tân Phú, Thành phố Hồ Chí Minh.Quá trình lịch sử:Tiền thân của địa đạo, là những căn hầmbí mật được đào từ những năm 1930, để bảovệ và che giấu cán bộ cách mạng của địaphương. Năm 1947, Địa đạo Phú Thọ Hòa làđịa đạo đầu tiên ở phía Tây Sài Gòn (trướcĐịa đạo Củ Chi) được tiến hành đào tại thônLộc Hoà vì nơi đây, có những đặc điểm nhưsau: Mô đất cao, cây cối rậm rạp, địa hình địachất phức tạp, nhân dân có truyền thống cáchmạng vững chắc. Địa đạo được tiếp tục duy trìtrong những năm kháng chiến chống Pháp vàđược duy trì cho đến hơn mười năm đánh Mỹ,nằm lọt giữa nhiều đồn bốt dày đặc của kẻthù, nhưng là vùng đất quân sự có nhiều chiếnlũy phòng thủ chống quân xâm lược (Lũy ÔngDầm, Lũy Bán Bích, Lũy Chí Hòa,…), nơi cónhiều phong trào yêu nước (“Thiên địa hội”,“Hội kín Nguyễn An Ninh”,….) đã góp phầnvào những chiến công vang dội trong suốtchặng đường kháng chiến chống giặc ngoạiChiều dài địa đạo theo đường chim bay khoảngxâm của quân và dân ta.hơn một km, chạy theo địa hình là hơn 10 km.Trong 9 năm kháng chiến, Địa đạo chiến Phú Thọ Hòa che giấu hàng ngàn cán bộ, du kích, bộđội như: Chi đội 12, Tiểu đoàn Ký Con, Tiểu đoàn Ngô Gia Tự, Chi đội 13 và nhiều Ban côngtác thành,… đồng thời là cái nôi đảm bảo cho nhiều cán bộ quân dân chính đảng các cấp vềdừng chân hoạt động tại đây
Score: 0.999795
Tên tài liệu: Địa đạo Phú Thọ Hòa
Nội dung: . Về sau đào thêm giao thông hào công khai, hình thành vòng cung bảo vệ khuđịa đạo. Toàn bộ hệ thống địa đạo có ba hầm âm, trong đó một hầm được sử dụng làm phònghọp. Khác với địa đạo Bến Dược (Củ Chi), địa đạo Phú Thọ Hòa không có nút chặn, mìn bẩy,bếp Hoàng Cầm... chủ yếu tạo ra đường ngầm, lúc ẩn lúc hiện đánh địch.Qua thời gian, nhận thấy không được an toàn mấy nên các đồng chí lãnh đạo xã cho pháttriển đường hầm xe lửa thành hệ thống địa đạo liên xã. Chiều dài địa đạo tính theo đường chimbay khoảng 1km, nhưng chiều dài chạy theo địa hình dài cả 10km. Trên mặt đất được đào giaothông hào chữ L, trồng tre dứa dọc theo, tạo thành địa hình chiến đấu liên xã Phú Thọ Hòa -Bình Hưng Hòa - Tân Sơn Nhì.31Phiên bản năm 2023Địa đạo Phú Thọ Hòa nằm trọn vẹn trong đất của dân,đã được phục chế, tôn tạo và được xây dựng, chỉnhtrang, nâng cấp khang trang, sạch đẹp như lời Đồngchí Nguyễn Văn Linh, Cố Tổng Bí thư Ban Chấp hànhTrung ương Đảng Cộng sản Việt Nam (khi còn là Bíthư Thành ủy Thành phố Hồ Chí Minh) đã chỉ đạokhôi phục lại khu di tích này, để giáo dục cho thế hệtrẻ: “Làm lại tất cả các di tích này cốt không chỉ để cangợi những cái đã qua, mà chính là để truyền lại tinhthần đoàn kết yêu nước, tinh thần chiến đấu anh dũngcho thế hệ thanh niên ở Thành phố chúng ta, đất nướcchúng ta. Từ đó hướng cho thanh niên và nhân dân từlòng yêu nước tới yêu chủ nghĩa xã hội, yêu chủ nghĩacộng sản,…” khi về thăm Địa đạo Phú Thọ Hòa vàongày 17 tháng 11 năm 1984.
Score: 0.9183339
Tên tài liệu: Địa đạo Củ Chi (còn gọi là Khu di tích lịch sử Địa đạo Củ Chi, Địa đạo Bến Dược, căn cứ T4, I4, căn cứ phân khu 1)
Nội dung: . Bố trí được cả chỗ để chăn nuôi lợn, gà và nhốt trâu bò tránh đạn. Có gia đình sắp xếp nhà của mình một cách ngăn nắp, gọn gàng, có giường phản, bàn ghế, hòm, ... tử tế. Nơi ngủ, nơi tiếp khách riêng biệt. Vẫn có chỗ để bàn thờ ông bà. Nếu là cơ quan thì trong địa đạo bố trí: phòng làm việc, phòng ăn, phòng ngủ, chỗ nghỉ ngơi, phòng hội họp, bếp Hoàng Cầm cải tiến, giếng nước, nhà vệ sinh,… Cơ quan y tế thì có hầm giải phẫu, hầm điều trị thương binh, bệnh binh,… Tất cả cố gắng tạo ra cuộc sống ổn định bình thường, không khác biệt so với cuộc sống trên mặt đất. Địa đạo đã phát huy được sức mạnh tổng hợp của chiến tranh nhân dân, được đánh giá là công trình vĩ đại và độc đáo của Việt Nam
Score: 0.71183175</t>
  </si>
  <si>
    <t>Tên tài liệu: Giồng Cá Vồ
Nội dung: Giồng Cá Vồ Năm 2000, Giồng Cá Vồ được xếp hạng Di tích Khảo cổ học cấp quốc gia.Tên gọi: Giồng Cá VồĐịa chỉ: thuộc ấp Hòa Hiệp, xã Long Hòa, huyện Cần Giờ, Thành phố Hồ Chí Minh.Quá trình lịch sử:Giồng Cá Vồ là một di chỉ có tầng văn hóa lâu đời, đồng thời cũng là khu mộ táng khá phongphú. Theo các nhà khảo cổ học, Cần Giờ là một vùng đất cổ, nơi ghi lại những dấu vết xa xưa của loàingười qua các di chỉ khảo cổ học và các ngôi mộ cổ; trong đó Di chỉ Giồng Cá Vồ có niên đại cáchnay trên 2000 năm. Tại khu Giồng Cá Vồ đã tìm thấy dấu tích của văn hóa Óc Eo-Sa Huỳnh. Với địahình đất ngập mặn, người cổ ở Cần Giờ đã có hình thức mai táng người chết khá đặc biệt, được thựchiện bằng cách cột người chết theo tư thế ngồi bó gối rồi đặt vào trong chum, di cốt được bảo tồn khátốt. Chum mai táng ở Giồng Cá Vồ có hai loại và cả hai loại đều chưa thấy có trong bất kỳ một di tíchmộ chum nào ở Đông Nam Á đã được biết.Tổng diện tích khu Giồng Cá Vồ theo hồ sơ khoanh vùng bảo vệ năm 2000 là 29.000 m2, trongđó khu vực trung tâm - khu vực 1 của di tích nằm trên một giồng đất đỏ cao hơn khu vực xung quanhkhoảng 1,5m, có diện tích là 7.000m2, cao 1,5m nằm cách bờ tả ngạn sông Hà Thanh chừng 100m(một nhánh của sông Dinh Bà), trên một gò cao được bao quanh bởi sông rừng ngập mặn
Score: 0.98166555
Tên tài liệu: Di chỉ Khảo cổ học Giồng Cá Vồ
Nội dung: Giồng Cá Vồ Di chỉ khảo cổ học Giong Ca Vo archaeological site Giồng Cá Vồ là một di chỉ có tầng văn hóa lâu đời, đồng thời cũng là khu mộ táng khá phong phú. Theo các nhà khảo cổ học, Cần Giờ là một vùng đất cổ, nơi ghi lại những dấu vết xa xưa của loài người qua các di chỉ khảo cổ học và các ngôi mộ cổ; trong đó Di chỉ Giồng Cá Vồ có niên đại cách nay trên 2000 năm. Tại khu Giồng Cá Vồ đã tìm thấy mầm mống của văn hóa Óc Eo-Sa Huỳnh. Với địa hình đất ngập mặn, người cổ ở Cần Giờ đã có hình thức mai táng người chết khá đặc biệt, được thực hiện bằng cách cột người chết theo tư thế ngồi bó gối rồi đặt vào trong chum. Cùng với di cốt người là nhiều hiện vật phong phú về chất liệu, hình loại và công dụng được tìm thấy tại Khu Di tích Giồng Cá Vồ. Số lượng hiện vật thu được là: khuyên tai hai đầu thú, khuyên tai ba mấu, hạt chuỗi đá, vòng tay và nhiều mảnh vòng bằng đá, hơn hạt chuỗi, vòng tay bằng thủy tinh; vòng tay, một số hạt chuỗi, răng nanh thú, công cụ bằng xương; giáo, lao, lưỡi câu, rìu bằng kim loại. Đồ đồng có rìu, giáo, kim và nhiều mảnh đồng. Đồ gốm cũng rất phong phú, có đủ các loại hình gốm thuộc văn hoá khảo cổ học Sa Huỳnh. Chỉ mở cửa cho khách tham quan theo đoàn nghiên cứu sinh Ấp Hòa Hiệp, Xã Long Hòa Di tích khảo cổ cấp Quốc gia năm 2000
Score: 0.9798997
Tên tài liệu: Điểm du lịch sinh thái Dần Xây
Nội dung: Về mặt Sinh thái và Giải trí, du khách có thể ghé thăm Điểm du lịch sinh thái Dần Xây, Khu du lịch Vàm Sát, Khu du lịch sinh thái biển Hòn ngọc Phương Nam, Khu du lịch sinh thái Én Việt, Khu du lịch 30/4, Đảo Thạnh An, và Trung tâm Sinh hoạt dã ngoại thanh thiếu nhi TP. HCM. Về Văn hóa – Lịch sử, Cần Giờ nổi bật với các di tích như: Khu Căn cứ cách mạng Rừng Sác, các di tích tín ngưỡng như Lăng Ông Thủy Tướng, Đình Cần Thạnh, Đình Dương Văn Hạnh, và Đình Bình Khánh cùng Mộ tiền hiền Trần Hưng Đạo, cùng với Di chỉ Khảo cổ học Giồng Cá Vồ và Làng nghề muối truyền thống nổi tiếng.
Score: 0.91700584</t>
  </si>
  <si>
    <t>Tên tài liệu: Lễ hội Nghinh Ông - huyện Cần Giờ
Nội dung: . Chính vì gắn liền với cuộc sống sông nước, phụthuộc vào nền kinh tế biển, người Cần Giờ đã xem biển mà đặc biệt là cá Ôngtrở thành một phần trong đời sống tâm linh, là đối tượng để thờ cúng. Theothống kê hiện nay, tại huyện Cần Giờ, Thành phố Hồ Chí Minh có khoảng 9lăng, đình, miếu có thờ cá Ông. Trong đó có các xã Cần Thạnh, Đồng Hòa,Bình Khánh, Long Hòa là các nơi chính thờ ông Nam Hải theo tập tục đã cótừ lâu đời.Năm 1914, ông Vạn trưởng Trương Bá Tố đã có sự thay đổi về ngày Lễ hộiNghinh Ông của người dân Cần Giờ. Lễ hội thường được diễn ra vào khoảngtrung tuần của tháng ba âm lịch, nhưng vào thời điểm này biển Cần Giờ có rấtnhiều sứa vì vậy ngư dân đánh bắt cá gặp rất nhiều khó khăn. Mặt khác, ngàylễ cúng của ngư dân dựa trên sự đóng góp của nhiều ngư dân nên Vạn trưởnglúc bấy giờ cho dời ngày lễ này vào ngày rằm tháng tám. Vì trong khoảng thờigian từ tháng tư đến tháng tám hàng năm, ngư dân đánh bắt rất được mùa, đâycũng là sự kết hợp giữa ngày mừng ngư dân được mùa bội thu, đàn em nhỏ cómột cái tết của thiếu nhi trong đêm hội trăng rằm.Lễ hội Nghinh Ông Cần Giờ diễn ra trong ba ngày từ ngày 15 đến ngày 17tháng 8 âm lịch, trùng với “Tết Trung Thu” của thiếu nhi. Trong ba ngày diễnra Lễ hội, nhiều hoạt động văn hóa, trò chơi dân gian và hoạt động vui chơiđược thay đổi phù hợp với xu hướng của thời đại.
Score: 0.9989637
Tên tài liệu: Lễ hội Nghinh Ông được xem là lễ hội truyền thống lớn nhất
Nội dung: Lễ hội Di sản văn hóa phi vật thể quốc gia năm 2013 Khu phố Hưng Thạnh, thị trấn Cần Thạnh Hung Thanh Quarter, Can Thanh Town Ngày 15 - 17 tháng 8 âm lịch hàng năm The 15th to 17th days of the 8th lunar month (September) Nghinh Ong (Whale Worshiping) Ceremony Lễ hội Nghinh Ông được xem là lễ hội truyền thống lớn nhất diễn ra trên địa bàn huyện Cần Giờ trong 3 ngày từ 15 đến 17 tháng Tám âm lịch hàng năm, thu hút đông đảo ngư dân và du khách tham gia. Lễ hội Nghinh Ông là một hình thức thể hiện tâm linh tín ngưỡng của ngư dân đối với biển cả và cũng là dịp nghỉ ngơi sau một năm lao động vất vả, là nơi vui chơi, giao lưu gặp gỡ của ngư dân. Phần lễ được diễn ra tại Lăng Ông Thủy Tướng và ngoài biển với các nghi thức cúng: bạn cũ lái xưa, cầu an, rước Ông, túc yết,… Hiện nay, lễ hội vẫn mang đậm chất nhân văn với các nghi thức cúng bái được lưu giữ, giữ gìn gần như nguyên vẹn. Mỗi một nghi thức đều phản ánh sự quan trọng của biển cả đối với cuộc sống của con người, biển cả đồng thời là tặng vật thiên nhiên nhưng cũng đã nhấn chìm biết bao số phận của con người trong lòng biển sâu.
Score: 0.9984269
Tên tài liệu: Tập quán xã hội và tín ngưỡng Tết Nguyên tiêu của người Hoa Quận 5, TP.HCM
Nội dung: Lễ hội Nghinh Ông bao gồm các hoạt động chính như sau: Lễ viếng nghĩa trang liệt sĩ Rừng SácLễ viếng nghĩa trang liệt sĩ Rừng Sác diễn ra vào buổi sáng ngày 15 tháng 8 âm lịch.2. Lễ Thượng Kỳ (lễ treo cờ):Tiếp sau Lễ viếng nghĩa trang liệt sĩ Rừng Sác là nghi lễ Thượng Kỳ, đây cũng có thể xem là nghithức lễ mở đầu cho Lễ hội Nghinh Ông Cần Giờ. Cờ sử dụng trong Lễ Thượng Kỳ là cờ vuông. Màusắc của lá cờ còn thể hiện triết lý âm dương, ngũ hành.3. Lễ Mừng công ngư dân Cần Giờ:Cũng trong ngày 15 tháng 8 âm lịch, Lễ Mừng công ngư dân huyện Cần Giờ để tôn vinh nhữngtập thể, cá nhân đạt thành tích xuất sắc trong việc nuôi cũng như đánh bắt thủy hải sản, khuyến khíchngư dân phát triển nghề nghiệp để phát triển kinh tế.4. Lễ Cúng bạn cũ lái xưaCũng trong ngày này, nghi lễ Cúng bạn cũ lái xưa được diễn ra, đây là nghi lễ tưởng niệm vềnhững người con Cần Giờ có công hàng đầu trong việc chế tạo ra những phương tiện đi biển, phươngtiện đánh, bắt cá để phục vụ cho ngư dân nhưng đã qua đời và những người đã bỏ mình trong lòngbiển sâu, những người làm nghề hạ bạc.5. Lễ Cầu AnThời gian diễn ra Lễ Cầu An tùy thuộc vào điều kiện hàng năm tổ chức lễ hội, có năm cúng từ 19giờ 30 phút ngày 15 tháng 8 âm lịch, cũng có năm diễn ra khoảng 23 giờ đến 24 giờ nhưng nghi thứccủa Lễ Cầu An không thay đổi.Hình thức cúng Cầu An giống như cúng đình, chịu ảnh hưởng của Phật giáo gọi là cúng trai đàntức là lập đàn cầu an
Score: 0.985663</t>
  </si>
  <si>
    <t>Tên tài liệu: Tập quán xã hội và tín ngưỡng Tết Nguyên tiêu của người Hoa Quận 5, TP.HCM
Nội dung: Lễ hội Nghinh Ông bao gồm các hoạt động chính như sau: Lễ viếng nghĩa trang liệt sĩ Rừng SácLễ viếng nghĩa trang liệt sĩ Rừng Sác diễn ra vào buổi sáng ngày 15 tháng 8 âm lịch.2. Lễ Thượng Kỳ (lễ treo cờ):Tiếp sau Lễ viếng nghĩa trang liệt sĩ Rừng Sác là nghi lễ Thượng Kỳ, đây cũng có thể xem là nghithức lễ mở đầu cho Lễ hội Nghinh Ông Cần Giờ. Cờ sử dụng trong Lễ Thượng Kỳ là cờ vuông. Màusắc của lá cờ còn thể hiện triết lý âm dương, ngũ hành.3. Lễ Mừng công ngư dân Cần Giờ:Cũng trong ngày 15 tháng 8 âm lịch, Lễ Mừng công ngư dân huyện Cần Giờ để tôn vinh nhữngtập thể, cá nhân đạt thành tích xuất sắc trong việc nuôi cũng như đánh bắt thủy hải sản, khuyến khíchngư dân phát triển nghề nghiệp để phát triển kinh tế.4. Lễ Cúng bạn cũ lái xưaCũng trong ngày này, nghi lễ Cúng bạn cũ lái xưa được diễn ra, đây là nghi lễ tưởng niệm vềnhững người con Cần Giờ có công hàng đầu trong việc chế tạo ra những phương tiện đi biển, phươngtiện đánh, bắt cá để phục vụ cho ngư dân nhưng đã qua đời và những người đã bỏ mình trong lòngbiển sâu, những người làm nghề hạ bạc.5. Lễ Cầu AnThời gian diễn ra Lễ Cầu An tùy thuộc vào điều kiện hàng năm tổ chức lễ hội, có năm cúng từ 19giờ 30 phút ngày 15 tháng 8 âm lịch, cũng có năm diễn ra khoảng 23 giờ đến 24 giờ nhưng nghi thứccủa Lễ Cầu An không thay đổi.Hình thức cúng Cầu An giống như cúng đình, chịu ảnh hưởng của Phật giáo gọi là cúng trai đàntức là lập đàn cầu an
Score: 0.99916065
Tên tài liệu: Tập quán xã hội và tín ngưỡng Tết Nguyên tiêu của người Hoa Quận 5, TP.HCM
Nội dung: . Như vậy, Lễ cúng Ông trên biển tạiCần Giờ không chỉ mang nét riêng về hình thức mà cả về nội dung cúng tế.Đoàn nghinh Ông cập bến, tiếp theo là nghi lễ rước Ông, kiệu Ông được trang trí long trọng vớivõng, lọng sặc sỡ... Khi kiệu Ông về đến lăng thì đại lễ đưa kiệu Ông vào lăng yên vị, sự thể hiện nàycũng giống như là nghi lễ ra mắt của Ông đến một nơi ở mới. Sau đó, diễn ra Lễ Túc Yết hay ngườita còn gọi là Đại lễ cổ truyền, Lễ Nghinh Thần bao gồm cả Lễ Xây Chầu và Lễ Đại Bội.7. Lễ Túc Yết:Tại Lễ hội Nghinh Ông Cần Giờ, hát bội là một trong những hình thức sinh hoạt văn hóa gópphần làm nên đặc trưng Lễ hội Nghinh Ông và hát bội nằm trong phần Đại lễ cổ truyền. Hình thứccúng Đại lễ cổ truyền gồm lễ Xây Chầu và lễ Đại Bội.Trong các đình làng Nam Bộ, lễ Xây Chầu diễn ra như là một phần nghi thức quan trọng, nghithức này còn hòa vào lễ hội cúng tế Lăng Ông Thủy Tướng.Lễ Đại Bội là lễ ra mắt hát bội, hát tuồng cho Ông xem. Địa điểm diễn ra hát bội tại Võ Ca đốidiện với bàn thờ hội đồng, với mục đích là biểu diễn cho Ông xem.Ngày 17 tháng 8 âm lịch là ngày lễ hội cuối cùng trong mùa lễ hội.Ngay sau nghi thức cúng Đại lễ cổ truyền kết thúc là nghi lễ tạ ơn thần, đây cũng là nghi thứccúng kết thúc của những ngày lễ hội diễn ra, tất cả các ban chủ sự đứng ra làm đại lễ và thắp nhangcúng Ông với những nghi thức lễ tương tự như lúc rước Ông về.8
Score: 0.99522626
Tên tài liệu: Lễ hội Nghinh Ông được xem là lễ hội truyền thống lớn nhất
Nội dung: Lễ hội Di sản văn hóa phi vật thể quốc gia năm 2013 Khu phố Hưng Thạnh, thị trấn Cần Thạnh Hung Thanh Quarter, Can Thanh Town Ngày 15 - 17 tháng 8 âm lịch hàng năm The 15th to 17th days of the 8th lunar month (September) Nghinh Ong (Whale Worshiping) Ceremony Lễ hội Nghinh Ông được xem là lễ hội truyền thống lớn nhất diễn ra trên địa bàn huyện Cần Giờ trong 3 ngày từ 15 đến 17 tháng Tám âm lịch hàng năm, thu hút đông đảo ngư dân và du khách tham gia. Lễ hội Nghinh Ông là một hình thức thể hiện tâm linh tín ngưỡng của ngư dân đối với biển cả và cũng là dịp nghỉ ngơi sau một năm lao động vất vả, là nơi vui chơi, giao lưu gặp gỡ của ngư dân. Phần lễ được diễn ra tại Lăng Ông Thủy Tướng và ngoài biển với các nghi thức cúng: bạn cũ lái xưa, cầu an, rước Ông, túc yết,… Hiện nay, lễ hội vẫn mang đậm chất nhân văn với các nghi thức cúng bái được lưu giữ, giữ gìn gần như nguyên vẹn. Mỗi một nghi thức đều phản ánh sự quan trọng của biển cả đối với cuộc sống của con người, biển cả đồng thời là tặng vật thiên nhiên nhưng cũng đã nhấn chìm biết bao số phận của con người trong lòng biển sâu.
Score: 0.98282325</t>
  </si>
  <si>
    <t>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0.999617
Tên tài liệu: HỘI NGUYÊN TIÊU “Nguyên tiêu” (Rằm tháng Giêng) có nghĩa là đêm trăng tròn đầu tiên của năm mới. Đây
Nội dung: HỘI NGUYÊN TIÊU “Nguyên tiêu” (Rằm tháng Giêng) có nghĩa là đêm trăng tròn đầu tiên của năm mới. Đây là sự kiện mang ý nghĩa rất đặc biệt của người Hoa, là ngày họ tưởng nhớ công ơn của tổ tiên, các bậc hiền nhân, cầu mong cho gia đình những điều tốt đẹp nhất ngay từ đầu năm. Hội Nguyên tiêu được tổ chức từ năm 1990 tại quận 5, đây là nơi tập trung đông đảo người Hoa sinh sống, với quy mô rất lớn. Từ năm 2000, Hội Nguyên tiêu được đưa vào danh mục các Lễ hội của Thành phố Hồ Chí Minh. Đến cuối năm 2019, Hội Nguyên tiêu của đồng bào Hoa sinh sống tại quận 5 được Bộ Văn hóa, Thể thao và Du lịch đưa vào danh mục Di sản văn hóa phi vật thể cấp quốc gia. Trong dịp này, đồng bào Hoa thường đi chùa, miếu để cầu mong một năm bình an, khỏe mạnh, phát tài phát lộc. Tết Nguyên tiêu được tổ chức chủ yếu tại các Hội quán (nơi thờ tự của cộng đồng) tập trung nhiều ở các quận: 5, 6 và 1 Các nhân vật được thờ tại các Hội quán như: Thiên Hậu Thánh Mẫu, Quan Thánh, Ông Bốn, Kim Long (các vị thần thuộc tín ngưỡng Tam Nguyên - Tam Quan), các vị thần người Hoa... Tham dự Tết Nguyên tiêu, du khách sẽ được hòa mình vào đoàn người điệu hành dọc các con phố người Hoa sinh sống, trải nghiệm văn hóa của cộng đồng người Hoa nơi đây qua những hình ảnh trang hoàng rực rỡ từ nhà ra phố.
Score: 0.99668854
Tên tài liệu: Nghệ thuật Đường phố (Lễ hội Nguyên tiêu, Quận 5), Ẩm thực, Các loại hình vui chơi
Nội dung: . Đây là một hình thức lạc quyên độcđáo nhằm tạo nguồn kinh phí phục vụ cho các hoạt động công ích của cộng đồng (xây dựng, trùng tuHội quán và các hoạt động văn hóa xã hội khác). Số tiền đấu giá được đều dùng vào việc công đứcnhư: xây nghĩa trang, trường học, giúp đỡ trẻ mồ côi... Đây không phải là mô hình xuất phát từ Lễ hộiNguyên tiêu ở Trung Quốc. Nguồn gốc của nó chính từ nhu cầu di dân cần các khoản kinh phí để hoạtđộng và sau này là kinh phí để làm công tác xã hội của Hội quán.Di sản văn hóa phi vật thể Lễ hội Nguyên tiêu là giá trị lịch sử, thực hành văn hóa tín ngưỡnggắn với cộng đồng người Hoa và được trao truyền từ đời này sang đời khác. Cộng đồng người Hoacùng Chính quyền quận 5 đã có ý thức bảo tồn di sản, khiến di sản được phát triển cùng với sự lớnmạnh Thành phố. Từ 1990 trở lại đây, Trung tâm văn hóa Quận 5 đã cùng cộng đồng hỗ trợ để Lễhội Nguyên tiêu được diễn ra an toàn và thuận lợi. Hàng năm, Chính quyền Quận 5 đã huy động cácnguồn nhân lực và nguồn tài chính xã hội hóa để cùng cộng đồng tổ chức Lễ hội Nguyên tiêu. Chođến ngày nay, Lễ hội Nguyên tiêu đã phát triển ngày càng lớn mạnh và trở thành nguồn tài nguyên dulịch của Quận 5 nói riêng và của Thành phố Hồ Chí Minh nói chung.
Score: 0.9706322</t>
  </si>
  <si>
    <t>Tên tài liệu: Tập quán xã hội và tín ngưỡng Tết Nguyên tiêu của người Hoa Quận 5, TP.HCM
Nội dung: . Ảnh: Kỳ Anh Nguyễn.tài cầu lộc cầu sức khỏe.21Phiên bản năm 2023Bộ Thông tin du lịch cơ bản Thành phố Hồ Chí Minh 22Phần hội là hệ thống các hoạt động vui chơi gắn liền với văn hóa dân tộc Hoa: viết thư pháp, đốchữ, đấu giá đèn lồng, biểu diễn ca kịch cổ truyền, trình diễn đại la người Tiều, trình diễn hòa tấu Namâm người Phúc Kiến, múa lân sư rồng, múa hẩu, nghệ thuật cà kheo…; hoạt động chợ ẩm thực…Những hoạt động này diễn ra trong suốt tuần Lễ Nguyên tiêu có thể kéo dài từ ngày 10 đến hếttháng Giêng (âm lịch) và tập trung chính vào ngày 15 (đêm Nguyên tiêu); trong đó điểm nhấn vẫn làhoạt động diễu hành, biểu diễn nghệ thuật tập kết tại Trung tâm Văn hóa Quận 5 vào đêm Nguyên tiêu.Đối với người Hoa, các nghi lễ thờ tự và cầu may diễn ra quanh năm, nhưng Lễ Nguyên tiêu trọnghơn cả, gần như cả cộng đồng tham gia. Người Hoa ở các nơi đều nhân dịp này cũng về đây cúng lễ.Bên cạnh phần lễ và phần hội, hoạt động giao lưu của các Hội đoàn, Hội quán người Hoa cũngrất nổi bật. Các Hội quán cử đại diện dâng lễ đến Hội quán khác; các đoàn lân sư rồng, đoàn đại la,đoàn nghệ thuật biểu diễn đến trình diễn tại Hội quán, ngoài ra có các chùa của người Hoa từ các quậnkhác, các địa phương khác cũng đến giao lưu tại các Hội quán Quận 5 vào dịp Lễ hội Nguyên tiêu này
Score: 0.9979966
Tên tài liệu: Những mốc thời gian Lễ tế Do đặc thù tín ngưỡng
Nội dung: 3.2.Những mốc thời gian Lễ tế Do đặc thù tín ngưỡng một vài thời điểm được cố định, còn lại sẽ linh hoạt, kéo dài. Những mốcthời gian cố định:+ Ngày 12 hoặc 13 tháng Giêng âm lịch: Lễ tế Thánh ở Hội quán Nghĩa An, Nghĩa Nhuận, PhướcAn và người dân đến dâng lễ, thực hành nghi lễ thuộc hệ thống tín ngưỡng thờ Quan Thánh.+ Đêm 15 tháng Giêng các Hội quán lần lượt cúng vị thần mà cộng đồng thờ tự và cũng là thờiđiểm Lễ hội Nguyên tiêu biểu diễn các hoạt động nghệ thuật diễn ra tập trung cao nhất ở Trung tâmVăn hóa quận 5.+ Ngày 17 hoặc 18 tháng Giêng âm lịch diễn ra hoạt động đấu giá đèn lồng tại Hội quán NghĩaAn, Hội quán Nhị Phủ (đã chấm dứt vào năm 2014) và Hội quán Tuệ Thành (đã chấm dứt vào năm1976)+ Sau 18 tháng Giêng, phần lớn chỉ còn hoạt động ca kịch cổ truyền ở các Hội quán, không cònhoạt động nghi lễ. Tuy nhiên, người dân vẫn đến thắp nhang và cúng tại các Hội quán. Do quan niệmtín ngưỡng, giờ bắt đầu các hoạt động cúng lễ và đấu giá đèn thường không cố định, được quy định làgiờ may mắn thì sẽ khai mở và thay đổi theo từng năm.3.3.Đêm hội Nguyên tiêu tại Trung tâm Văn hóa Quận 5 Trong đêm Nguyên tiêu, Trung tâm Văn hóa Quận 5 là tâm điểm tập kết đoàn diễu hành từ cáctuyến phố về đây, trình diễn lân sư rồng, ca cổ, trò chơi dân gian…, thu hút mọi người từ khắp nơiđổ về tham dự
Score: 0.9972531
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0.9869795</t>
  </si>
  <si>
    <t>Tên tài liệu: Lễ hội truyền thống “Nghinh Ông Cần Giờ”
Nội dung: Nằm cách trung tâm Thành phố Hồ Chí Minh khoảng 50 km về phía Đông Nam, Cần Giờ nổi tiếng là một huyện đặc biệt của thành phố, sở hữu cả rừng, biển và núi. Ngày nay, Cần Giờ đã trở thành điểm đến du lịch quen thuộc thu hút du khách bởi cảnh quan hấp dẫn, môi trường trong lành cùng con người hiền hòa, mến khách. Điểm nhấn là Rừng ngập mặn Cần Giờ, được UNESCO công nhận là Khu dự trữ sinh quyển Thế Giới đầu tiên tại Việt Nam vào năm 2000, với hệ sinh thái đa dạng và phong phú, gồm hơn 200 loài động vật và trên 85 loài thực vật. Ngoài ra, đường bờ biển dài còn mang lại nhiều món ngon từ các loại thủy hải sản tươi sống. Vùng đất Cần Giờ cũng mang những dấu ấn văn hóa, tín ngưỡng dân gian đặc sắc, gắn liền với bề dày lịch sử và những kì tích trong đấu tranh chống ngoại xâm. Đến đây, du khách còn có cơ hội trải nghiệm Lễ hội truyền thống “Nghinh Ông Cần Giờ”, một nét văn hóa đặc trưng của người dân miền biển.
Score: 0.8697146
Tên tài liệu: Lễ hội Nghinh Ông - huyện Cần Giờ
Nội dung: 2. Lễ hội Nghinh Ông - huyện Cần GiờNăm 2013, Lễ hội Nghinh Ông - huyện Cần Giờ được Bộ Văn hóa, Thể thao và Du lịch quyếtđịnh đưa vào Danh mục Di sản Văn hóa phi vật thể quốc gia.Tên gọi: Lễ hội Nghinh Ông Cần Giờ Thành phố Hồ Chí Minh.Ngoài ra, ngư dân Cần Giờ còn gọi bằng nhiều tên khác như: Lễ hội cầu ngư, Lễ hội truyền thốngngư dân Cần Giờ, Lễ Nghinh Ông Thủy Tướng…Địa chỉ: Huyện Cần Giờ - Thành phố Hồ Chí Minh.Quá trình lịch sử:Lễ hội Nghinh Ông là hình thức thể hiện tâm linh cầu mong sự bình an, hạnh phúc và cuộc sốngấm no của ngư dân miền biển, là sự đền ơn đáp nghĩa với biển cả bao la “mẹ biển” trong một nămđánh bắt cá,… Lễ hội Nghinh Ông Cần Giờ là một trong những lễ hội lớn của người dân Cần Giờ, làhoạt động văn hóa tinh thần phong phú của ngư dân.17Phiên bản năm 2023Bộ Thông tin du lịch cơ bản Thành phố Hồ Chí Minh 18Khảo cổ học tiền và sơ sử Thành phố Hồ Chí Minh đã viết “nghề đánh bắtcá đã là một hoạt động quan trọng của cư dân Cần Giờ từ thời kỳ tiền sử đếnngày nay”, cho thấy hoạt động trao đổi buôn bán bằng đường sông, đường biểnở Cần Giờ đặc biệt phát triển. Chính vì gắn liền với cuộc sống sông nước, phụthuộc vào nền kinh tế biển, người Cần Giờ đã xem biển mà đặc biệt là cá Ôngtrở thành một phần trong đời sống tâm linh, là đối tượng để thờ cúng. Theothống kê hiện nay, tại huyện Cần Giờ, Thành phố Hồ Chí Minh có khoảng 9lăng, đình, miếu có thờ cá Ông
Score: 0.84325075
Tên tài liệu: Đảo Thạnh An (Thanh An Island)
Nội dung: Đảo Thạnh An Thanh An Island 6h00 – 22h00 hàng ngày 6:00am - 10:00pm everyday Xã Thạnh An Thanh An Commune Thạnh An là xã đảo duy nhất của huyện Cần Giờ, nằm cách trung tâm Thành phố 70km, để có thể đi đến đảo ta chỉ có thể di chuyển bằng đường thủy. Xã đảo Thạnh An có rừng ngập mặn với diện tích khoảng 6.000 ha (chiếm ½ diện tích tự nhiên của xã) với hệ đông thực vật phong phú và đa dạng. Bờ kè đá chắn song bao quanh xã là địa điểm rất đẹp để khách du lịch dạo mát và ngắm biển. Ngoài ra, với tập tục thờ cúng cá Ông, lễ hội truyền thống mừng công Ngư - Diêm dân diễn ra vào ngày rằm tháng 10 âm lịch hàng năm là một trong những lễ hội văn hóa truyền thống được người dân địa phương tổ chức long trọng tại xã đảo Thạnh An. Đến với Thạnh An quý khách không nên bỏ lỡ thời gian để đến thăm ấp Thiềng Liềng thuộc xã Thạnh An. Đây là một ấp đảo nhỏ có nhiều nét đặc sắc, là nơi lưu giữ nhiều truyền thuyết về thời kỳ đầu khẩn hoang, giai thoại anh hùng về đoàn tàu không số vận chuyển lương thực vào miền Nam; ngoài ra trên đảo có núi Giồng Chùa là núi đá duy nhất của Thành phố Hồ Chí Minh. Trên ấp có những cánh đồng muối bạt ngàn, trắng xóa tạo thành một bức tranh tuyệt đẹp
Score: 0.83534926</t>
  </si>
  <si>
    <t>Tên tài liệu: Phương tiện di chuyển trong thành phố Hà Nội
Nội dung: 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
Score: 0.62498045
Tên tài liệu: Khu Trại Giam Bệnh viện Chợ Quán - Nơi Đồng chí Trần Phú Hy Sinh
Nội dung: . Cửa phòng rộng 1,2m, chiềudài phòng 10,2m, rộng 3,6m. Trong phòng có bục xi măng rộng 0,2m, dài 2,5m. Phía bên phảikhu cách ly có 3 phòng giam. Phòng đầu dãy là phòng giam cá nhân, nơi đặt thi hài đồng chíTrần Phú, gọi là phòng 3A. Trong phòng có bục xi-măng rộng 1,2m, dài 2m. Cửa phòng giamcó lưới sắt cao 1,8m, ngang 0,7m. Thanh lưới sắt có đường kính 1,5cm. Tiếp sau phòng cánhân là 2 phòng giam nữa. Toàn bộ khu cách ly có 6 phòng: 4 phòng cá nhân và 2 phòng tậpthể.Cận cảnh mảng ngói vảy cá nguyên bảnNgày nay được mở cửa để đón du kháchgần 150 năm tuổi. Ảnh: Báo Dân trí.đén tham quan.Ngày nay, khu trại giam trong bệnh viện Chợ Quán được mở cửa để đón khách tham quan.Di tích vẫn còn in đậm dấu vết của gông cùm, xiềng xích dưới chế độ thực dân; cũng nhưnhững dấu ấn về cuộc chiến đấu kiên cường bất khuất của các chiến sĩ cách mạng với nhữngkhẩu hiệu đấu tranh bằng máu còn rõ nét trên các bức tường. Nhìn chung, khu trại giam trongBệnh viện Chợ Quán là một di tích lịch sử khá nguyên vẹn. Những năm gần đây, Chính quyềnQuận 5 đã thực hiện trùng tu giai đoạn một và tổ chức nơi đây là một trong những địa điểmsinh hoạt chính trị, giáo dục truyền thống cho thế hệ trẻ. Sau khi khánh thành, Đoàn Thanhniên Cộng sản Hồ Chí Minh Quận 5 chịu trách nhiệm quản lý và giới thiệu, hướng dẫn kháchđến tham quan di tích
Score: 0.5269057
Tên tài liệu: NHỮNG ĐIỂM THAM QUAN GẦN TRUNG TÂM THÀNH PHỐ
Nội dung: NHỮNG ĐIỂM THAM QUAN GẦN TRUNG TÂM THÀNH PHỐ: VĂN MIẾU QUỐC TỬ GIÁM; NHÀ HÁT LỚN HÀ NỘI; DI TÍCH NHÀ TÙ HỎA LÒ; HỒ HOÀN KIẾM VÀ ĐỀN NGỌC SƠN; LĂNG BÁC; HOÀNG THÀNH THĂNG LONG; BẢO TÀNG DÂN TỘC HỌC VIỆT NAM; ĐỀN QUÁN THÁNH; BẢO TÀNG PHỤ NỮ VIỆT NAM; NHÀ CỔ 87 MÃ MÂY; Chùa Một Cột; LÀNG CỔ ĐƯỜNG LÂM; LÀNG LỤA VẠN PHÚC; THÀNH CỔ LOA VÀ ĐỀN THỜ AN DƯƠNG VƯƠNG; LÀNG GỐM BÁT TRÀNG; CHÙA THẦY; CHÙA HƯƠNG; ĐỀN GIÓNG SÓC SƠN – HỒ ĐỒNG QUAN. Đây là những địa danh góp phần làm nên bản sắc Hà Nội: thanh lịch, cổ kính và chứa đựng nhiều câu chuyện thú vị trong suốt chiều dài lịch sử. Phần nhiều trong số các điểm đến này nằm ở trung tâm thành phố Hà Nội và khá gần nhau, bạn có thể lên kế hoạch tham quan bằng xe máy hay thậm chí là xe đạp.
Score: 0.34676248</t>
  </si>
  <si>
    <t>Tên tài liệu: Cơ sở giấu vũ khí của Biệt động Thành đánh Dinh Độc Lập.
Nội dung: . Hầm này cách hầm lớnkhoảng 1,8m; rộng 0,6m, dài 1m, sâu 0,43m, cũng được ngụy trang như hầm lớn. Máy in đượclàm bằng gang, tiếng máy khi in rất lớn nên được cải tiến lại, thay bằng nhôm và cho thêm bạcđạn để giảm tiếng ồn và quay rất nhẹ. Giấy in là loại giấy vấn thuốc lá của Trung Quốc, giấynày nhẹ, dễ vận chuyển, tuy mỏng nhưng lại in được hai mặt. Thường công việc in được làmvào ban ngày vì ban đêm tiếng máy dễ bị phát hiện. Để át tiếng máy in, các đồng chí ở đây làmnghề dập nút đồng, khóa cặp học sinh, thời gian sau làm nghề may gia công quần áo. Tài liệuin xong được chuyển đi bằng cách giấu trong thùng các - ton để lẫn với các thùng hàng.Công việc của tổ in là in sách báo, tài liệu bí mật bằng Hoa văn, những lúc phong trào đấutranh lên cao thì in cả chỉ thị, truyền đơn bằng tiếng Việt. Tài liệu và nội dung nhận được từnhiều nguồn: qua Đài Phát thanh Giải phóng, các bài báo, chỉ thị của lãnh đạo, tin từ cơ sở, doBan Tuyên huấn tự khai thác. In nhiều nhất là báo Công nhân (sau đổi tên là báo Giải phóng)do Liên hiệp Công đoàn giải phóng khu Sài Gòn - Gia Định xuất bản
Score: 0.99457306
Tên tài liệu: Cơ sở giấu vũ khí của Biệt động Thành đánh Dinh Độc Lập.
Nội dung: Hầm bí mật in tài liệu của Ban Tuyên huấn Hoa vận thời kỳ chống Mỹ, cứu nướcNăm 1988, Hầm bí mật in tài liệu của Ban Tuyên huấn Hoa vận thời kỳ chống Mỹ, cứunước được xếp hạng Di tích lịch sử cấp quốc gia.Tên gọi: Hầm bí mật in tài liệu của Ban Tuyên huấn Hoa vận thời kỳ chống Mỹ.Địa chỉ: Số 341/10, đường Gia Phú, Phường 1, Quận 6, Thành phố Hồ Chí Minh.Quá trình lịch sử:Năm 1963, Đảng ủy Ban Hoa vận khu Sài Gòn - Gia Định được chính thức thành lập. Bíthư Đảng ủy kiêm Trưởng ban Hoa vận là đồng chí Nghị Đoàn. Đồng chí Lâm Tư Quang giữchức Phó Bí thư Đảng ủy, Phó Trưởng ban Hoa vận, kiêm Trưởng ban Tuyên huấn.Đầu năm 1965, Ban Tuyên huấn Hoa vận chỉ đạo tổchức tại nhà số 81 đường Gò Công một tổ in bí mật. Saumột thời gian ngắn, sợ rằng cơ sở này bị lộ, Ban Tuyênhuấn quyết định chuyển tổ in này về nhà số 341/10 đườngGia Phú, Phường 1, Quận 6. Đây là địa điểm thuận lợi: cănnhà ở cuối hẻm, quần chúng chung quanh là dân lao động,tất bật với công việc, ít chú ý đến người khác. Để tạo thếhợp pháp, tổ chức bố trí hai đồng chí Trịnh Huệ An và HứaHòa Căn đóng vai một cặp vợ chồng đứng tên thuê nhà, cácđồng chí ở đây đóng vai cháu của chủ hộ. Nhân cơ hội sửalại nhà mới thuê, tổ chức chỉ thị trong vòng bảy ngày đêmphải đào xong một hầm bí mật để in sách báo, tài liệu.Ðồng chí Trần Mỹ Hương và MãHán Chương in báo năm 1965.Ảnh tư liệu.37Phiên bản năm 2023Bộ Thông tin du lịch cơ bản Thành phố Hồ Chí Minh 38Mọi người hối hả bắt tay vào làm việc
Score: 0.9725715
Tên tài liệu: Cơ sở in ấn của Hội ủng hộ Vệ quốc đoàn thời kỳ kháng chiến chống Thực dân Pháp (còn gọi là Hầm B)
Nội dung: . Cách hầm 2m là giếng nướcvà dưới miệng giếng 0,5m có lỗ thông hơi,đường kính 10cm để lấy không khí vàohầm; hầm phụ dài 3,4m, ngang 0,6m, cao0,8m, nóc dày 1,8m, được đào ngược lênphía trên hầm chính để ngụy trang. Cửahầm phụ đi lên mặt đất kích thước 0,4m x0,4m, bằng diện tích bốn viên gạch đượcđính chặt trên mảnh gỗ và cũng được chekín dưới tủ đựng quần áo. Hầm phụ nối vớihầm chính bằng địa đạo dài khoảng 1,2m,đường kính 0,45m. Cửa địa đạo nối vớihầm phụ được thiết kế khá tinh vi, nắp cửacó bản lề đóng, mở, mặt trước trét xi măngliền với vách, kích thước 0,35m, rộng 0,4mvừa một người chui lọt. Trên nắp địa đạo ởhầm phụ đặt kệ sách để ngụy trang.Một số tài liệu tuyên truyền cách mạng được tái hiệntrong hầm. Ảnh VnExpress35Phiên bản năm 2023Bên trong căn hầm tái hiện hoạt động in ấn tài liệu,truyền đơn của Hội Ủng hộ Vệ quốc đoàn trongnhững năm kháng chiến.. Ảnh VnExpressCác hiện vật có giá trị hiện nay còn lưu giữHầm chính đặt máy in ronéo Gestestner,máy đánh chữ, giấy, mực in, radio, bàn ghế, đènđiện và hệ thống báo động qua đèn chớp tắt.Hầm phụ đặt bàn đánh máy và một số ít sáchbáo, tài liệu.Từ ngày cơ sở bị phát hiện cho đến cuối năm1957, các đồng chí ở văn phòng A và B lần lượtsa vào tay địch. Số còn lại tập kết ra Bắc cho đếnngày miền Nam được giải phóng. Sau đó, cănhầm được trùng tu sửa chữa nhằm bảo tồn mộtdi tích cách mạng có ý nghĩa giáo dục truyềnthống cho thế hệ hôm nay và mai sau.
Score: 0.7889086</t>
  </si>
  <si>
    <t>Tên tài liệu: Bảo tàng Hồ Chí Minh - chi nhánh Thành phố Hồ Chí Minh (tên gọi khác là Nhà Rồng, bến Nhà Rồng)
Nội dung: . Chính từ sự đa dạng về loại hình mà nội dung trưng bày của các bảo tàng tại Thành phố rất phong phú, không chỉ giới thiệu về lịch sử và văn hóa địa phương, mà còn của cả khu vực Nam Bộ, Việt Nam và khu vực Đông Nam Á, gắn liền với quá trình giao lưu tiếp biến và hội nhập văn hóa trên vùng đất này. Đến với bảo tàng, du khách không chỉ được tham quan những di sản kiến trúc đẹp mang phong cách thuộc địa với nhiều trường phái, được xây dựng từ đầu thế kỷ 20 như: Tòa nhà Bảo tàng Lịch sử, Bảo tàng Mỹ thuật, Bảo tàng Thành phố Hồ Chí Minh, … mà ở đây, qua các sưu tập hiện vật trưng bày tại các bảo tàng du khách có thể tìm hiểu về lịch sử, văn hóa của thành phố Sài Gòn - Thành phố Hồ Chí Minh hơn 300 năm, lịch sử mỹ thuật vùng đất Phương Nam hay về lịch sử - văn hóa thu nhỏ của cả đất nước Việt Nam; về khát vọng hòa bình của một dân tộc đã đi qua những cuộc chiến tranh kéo dài hơn nửa thế kỷ. Năm 2011, Bảo tàng Hồ Chí Minh - chi nhánh Thành phố Hồ Chí Minh được xếp hạng Di tích kiến trúc nghệ thuật cấp Thành phố Tên gọi: Bảo tàng Hồ Chí Minh - chi nhánh Thành phố Hồ Chí Minh Địa chỉ: Số 1 đường Nguyễn Tất Thành, Phường 12, Quận 4, Thành phố Hồ Chí Minh. Quá trình lịch sử: Tòa nhà Bảo tàng Hồ Chí Minh - chi nhánh Thành phố Hồ Chí Minh là một trong những công kiến trúc cổ đô thị tại Sài Gòn xưa do người Pháp xây dựng trên 150 năm
Score: 0.99694854
Tên tài liệu: BẢO TÀNG LỊCH SỬ THÀNH PHỐ HỒ CHÍ MINH 02 Nguyễn Bỉnh Khiêm, phường Bến Nghé, quận 1 | 02 Nguyen Bin
Nội dung: BẢO TÀNG LỊCH SỬ THÀNH PHỐ HỒ CHÍ MINH 02 Nguyễn Bỉnh Khiêm, phường Bến Nghé, quận 1 | 02 Nguyen Binh Khiem Street, Ben Nghe Ward, District 1 Tọa lạc tại số 02 Nguyễn Bỉnh Khiêm, phường Bến Nghé, quận 1, Bảo tàng Lịch sử Thành phố Hồ Chí Minh là một công trình kiến trúc nghệ thuật cấp quốc gia tiêu biểu. Chỉ cần 365 bước chân dạo quanh Bảo tàng, du khách sẽ có hành trình đi suốt chiều dài lịch sử dân tộc Việt Nam từ thời tiền sử – sơ sử đến thời kỳ Hùng Vương dựng nước, từ triều đại phong kiến đầu tiên đến triều đại cuối cùng để có được một hệ thống kiến thức về lịch sử, văn hóa, xã hội Việt Nam từ thời Hùng Vương đến thời Nguyên. Đặc biệt, hiểu thêm về hai nền văn hóa cổ phương Nam: Văn hóa Champa và văn hóa Óc Eo với nhiều báu vật quốc gia quý hiếm và độc đáo. Du khách cũng sẽ được thưởng lãm những sản phẩm, công cụ thủ công cổ xưa tinh xảo của Việt Nam và một số nước Châu Á qua các chất liệu vàng, bạc, đồng, gỗ, đá, gốm sứ… và tìm hiểu thêm về hình thức tang tục của người xưa qua: quan tài chum Giồng Cá Vồ, mộ xác ướp Xóm Cải. Đặc biệt, vào những ngày cuối tuần, du khách sẽ có cơ hội thưởng thức chương trình biểu diễn nghệ thuật truyền thống múa rối nước, hát bội. Bảo tàng cũng là nơi làm việc của nhiều chuyên gia, các nhà nghiên cứu về lịch sử, văn hóa, xã hội Việt Nam và các nền văn hóa trong khu vực và trên thế giới.
Score: 0.9960699
Tên tài liệu: Bảo tàng Mỹ thuật Thành phố Hồ Chí Minh (Dinh thự Chú Hỏa/Hui Bon Hoa/Hứa Bổn Hòa)
Nội dung: . Các thành phần kiến trúc của bảo tàng được bố trí đối xứng tuyệt đối về mặt bằng (các khối nhà, phòng phụ, cầu thang, thiên tĩnh,…) cũng như mặt đứng (tháp bát giác và hai khối nhô ở hai bên, ba khối nhà của tòa nhà sau, trang trí trên mái…). Thể hiện ý thức về tầm quan trọng của mối quan hệ giữa kiến trúc với môi trường tự nhiên và văn hóa bản địa, tác giả công trình đã khéo léo đưa ra các giải pháp xử lý khí hậu nóng ẩm bằng các mái hiên, hành lang rộng, tận dụng ánh sáng tự nhiên bằng sân thiên tĩnh và các cửa sổ sát mái; bản sắc văn hóa bản địa thể hiện qua thiết kế các tầng tháp bát giác có mái ngói cong chồng diềm, các console đỡ tầng mái, …. Bảo tàng Lịch sử Thành phố Hồ Chí Minh là bảo tàng đầu tiên được thành lập ở Nam Bộ và hoạt động xuyên suốt nên có thể nói đây là bảo tàng lâu đời nhất ở Miền Nam. Các hiện vật trưng bày ở bảo tàng đã giúp cho khách tham quan hiểu được lịch sử dân tộc, đất nước Việt Nam và các nền văn hóa trong khu vực. Hiện nay Bảo tàng Lịch sử Thành phố Hồ Chí Minh có khoảng 36.000 hiện vật phản ánh lịch sử và các nền văn hóa Việt Nam, Champa, Óc Eo, Khmer, … cùng một số nước Châu Á, đồng thời thay đổi một cách cơ bản nội dung trưng bày. Dựa vào thành tựu nghiên cứu của các ngành sử học, khảo cổ học dân tộc học, bảo tàng giới thiệu một cách có hệ thống tiến trình lịch sử của dân tộc Việt Nam từ thời nguyên thủy đến năm 1945
Score: 0.950411</t>
  </si>
  <si>
    <t>Tên tài liệu: Chùa Thiên Tôn (Tên cũ: Chùa Giác Hoàng)
Nội dung: . Đây cũng là nơi các giao liên cải trang bệnh nhân, ra vàothường xuyên đưa tin, vận chuyển đồ tiếp tế. Tại Tây lang của Chùa còn có hai căn hầm nổi đểcán bộ cách mạng hoạt động bí mật sử dụng khi cần thiết.Trong hai thời kỳ kháng chiến đấu tranh giành độc lập dân tộc, Chùa Thiên Tôn là cơ sởan toàn của Đặc Khu ủy Sài Sòn – Gia Định. Chùa có phòng thuốc nam từ thiện để chữa bệnhcho dân và che mắt địch. Chùa xây hầm bí mật và tổ chức bảo vệ, nuôi giấu cán bộ cách mạngvề ăn ở, hội họp và làm việc như: đồng chí Nguyễn văn Linh (cố Tổng Bí thư Đảng Cộng sảnViệt Nam), đồng chí Huỳnh Tấn Phát, đồng chí Võ Văn Tuấn, đồng chí Nguyễn Ngọc Thanh,Hòa thượng Thích Minh Nguyệt (cố Phó Pháp chủ Hội đồng Chứng minh Giáo hội Phật giáoViệt Nam), Hòa thượng Thích Thiện Hào… Chùa cũng là cơ sở của Ban Trí vận Khu ủy, tiếpđón đồng chí Nguyễn Hữu Thọ và các nhà trí thức yêu nước.Năm 1960, cơ sở bị địch lục soát,theo dõi gắt gao, Đặc khu ủy Sài gòn –Gia Định và Ban Trí vận Khu ủy đượcdời đi nơi khác. Tuy vậy, Chùa ThiênTôn vẫn là cơ sở hoạt động cách mạng.Hòa thượng Thích Minh Đức – trụ trìchùa – tham gia Ban Trị sự Trung ươngGiáo hội Phật giáo lãnh đạo các phongtrào đấu tranh chống Mỹ – Diệm, tiếptục vận động tài chính, thuốc men,vật dụng chuyển vào chiến khu ủnghộ cuộc kháng chiến
Score: 0.9904406
Tên tài liệu: Chùa Thiên Tôn (Tên cũ: Chùa Giác Hoàng)
Nội dung: Chùa Thiên Tôn Năm 2011, Chùa Thiên Tôn được xếp hạng Di tích lịch sử cấp Thành phố.Tên gọi: Chùa Thiên Tôn.Địa chỉ: Số 117/3/2 đường An Bình, Phường 6, Quận 5, Thành phố Hồ Chí Minh.Quá trình lịch sử:47Theo lời kể của Hòa thượng Thích Minh Nguyệt, Hòa thượng Thích Minh Đức (1903-1971) đệ tử của Tổ Huệ Đăng khai sơn vào năm 1947 tại bến đò Cây Keo, Bến Hàm Tử, naylà Đại lộ Võ Văn Kiệt, Phường 5, Quận 5, phụ trách Phật giáo Cứu quốc thành Sài Gòn - ChợLớn đã về Chợ Lớn xây dựng cơ sở nội thành, đó là Chùa Giác Hoàng, tập trung của cải vậtchất, lượng thực, thuốc men, vải sồ đưa vào chiến khu phục vụ nuôi quân và cơ quan đóngtrong chiến khu.Phiên bản năm 2023Năm 1952, Chùa Giác Hoàng bị cháy, để tiếp tục thực hiệm nhiệm vụ cách mạng, Hòathượng Thích Minh Đức đã cho xây dựng lại Chùa và trong quá trình xây cất Chùa, Hòathượng vẫn tiếp tục tiếp tế cho chiến khu, do đó mãi đến năm 1954 Chùa mới hoàn thành, đồngthời nhân dịp Lễ Lạc thành và An vị Phật, chùa đổi tên là Thiên Tôn. Tại đây, Phòng bốc thuốcNam miễn phí được dựng lên từ khi chùa còn chưa xây xong do ông Nguyễn Trung Thành(Hòa thượng Thích Nhựt Quang) đảm trách, vừa để chữa trị cho bà con nghèo vừa làm bìnhphong che mắt chính quyền Sài Gòn. Đây cũng là nơi các giao liên cải trang bệnh nhân, ra vàothường xuyên đưa tin, vận chuyển đồ tiếp tế
Score: 0.98445636
Tên tài liệu: Chùa Thiên Tôn (Tên cũ: Chùa Giác Hoàng)
Nội dung: . Tuy vậy, Chùa ThiênTôn vẫn là cơ sở hoạt động cách mạng.Hòa thượng Thích Minh Đức – trụ trìchùa – tham gia Ban Trị sự Trung ươngGiáo hội Phật giáo lãnh đạo các phongtrào đấu tranh chống Mỹ – Diệm, tiếptục vận động tài chính, thuốc men,vật dụng chuyển vào chiến khu ủnghộ cuộc kháng chiến. Chùa còn là cơsở nòng cốt, tích cực ủng hộ tài chínhcho Liên Quận 5 (Quận 7 + Quận 8).Thượng tọa Thích Nhựt Quang tiếp tụcquản lý phòng thuốc nam từ thiện đểChùa Thiên Tôn đã được công nhận Di tích lịch sử cấpchữa bệnh cho dân nghèo, đồng thờiThành phố năm 2011 theo Quyết định số 696/QĐ-làm bình phong che mắt địch, tạo điềukiện thuận lợi giúp cán bộ cách mạngUBND ngày 17/2/2011 của Uỷ ban nhân dân Thành phố Hồ Chí Minh. Ảnh: TTVH Quận 5.ra vào hoạt động.Bộ Thông tin du lịch cơ bản Thành phố Hồ Chí Minh 48Sau hiệp định Genève, Hòa thượng Thích Minh Nguyệt và một số cán bộ khác từ Chiếnkhu về nội thành hoạt động bí mật, Chùa Thiên Tôn được sử dụng làm nơi lui tới hội họp, ởlại của cán bộ cách mạng. Trong thời gian từ năm 1955-1960, Chùa Thiên Tôn là nơi hội họpcủa các cán bộ cao cấp thuộc Khu ủy thành Sài Gòn - Gia Định.Năm 1969, Giáo hội Phật giáo Cổ truyền Việt Namđược thành lập, Đại hội suy cử Hòa thượng Thích MinhĐức làm Viện trưởng Viện Hoằng đạo của Giáo hội;Chùa Thiên Tôn được chọn làm trụ sở của Trung ươngGiáo Hội.Về hiện trạng, Chùa Thiên Tôn có diện tích khoảng853m2. Mặt trước có tường bảo vệ, mặt sau giáp nhàdân
Score: 0.96232057</t>
  </si>
  <si>
    <t>Tên tài liệu: Cơ sở giấu vũ khí của Biệt động Thành đánh Dinh Độc Lập.
Nội dung: Cơ sở giấu vũ khí của Biệt động Thành đánh dinh Độc LậpNăm 1988, Cơ sở giấu vũ khí của Biệt động Thành đánh dinh Độc Lập được xếp hạng Ditích lịch sử cấp quốc gia.Tên gọi: Cơ sở giấu vũ khí của Biệt động Thành đánh dinh Độc Lập.Địa chỉ: Số 287/70 Nguyễn Đình Chiểu, Phường 5 , Quận 3, Thành phố Hồ Chí Minh.Quá trình lịch sử:Thực hiện chỉ đạo của Bộ Chỉ huy Quân khu Sài Gòn - Gia Định, các đơn vị bảo đảmchiến đấu của Biệt động Thành đã xây dựng nhiều cơ sở bí mật nhằm phục vụ chiến đấu lâudài, trong đó có Hầm bí mật tại nhà đồng chí Trần Văn Lai (bí danh Năm Lai, Mai Hồng Quế,Năm U.Som), cán bộ Đội Biệt động 159, Quân khu Sài Gòn - Gia Định.Máy đánh chữ từng được sử dụng để viết, ghichép các tài liệu tuyên truyền.. Ảnh VnExpressBộ Thông tin du lịch cơ bản Thành phố Hồ Chí Minh 36Từ năm 1966, đồng chí Trần Văn Lai đã mua căn nhà số 287/70 đường Phan Đình Phùng(nay là Nguyễn Đình Chiểu, Phường 5, Quận 3), xây dựng hầm bí mật. Nhà có một hầm nổi đểgiấu các đồng chí hoạt động bí mật và một hầm ngầm để chứa vũ khí. Hầm chứa vũ khí có kíchthước dài hơn 8m, ngang l,2m, cao 2,5m; vách và nền hầm tô xi măng dày để chống thấm. Hầmchứa được khoảng 2 tấn vũ khí, có chỗ thông hơi để người xuống ở mà không bị ngộp thở, cóđường cống ngầm thông từ sau ra trước và từ trước ra sau, có nắp lỗ ga để tạm rút hoặc chiếnđấu với địch. Hệ thống hầm nổi có chốt khóa, dây thừng và móc câu để khi vào hầm là đóngnắp, khóa chốt lại, rồi di chuyển qua các nhà kế cận rút lui an toàn khi có biến cố
Score: 0.9983897
Tên tài liệu: Hệ thống Di tích Biệt động Sài Gòn Với những ai yêu thích và quan tâm đến lịch sử, văn hóa và con ng
Nội dung: Hệ thống Di tích Biệt động Sài Gòn Với những ai yêu thích và quan tâm đến lịch sử, văn hóa và con người Việt Nam, chắc hẳn không thể bỏ qua hệ thống di tích của lực lượng Biệt động Sài Gòn tại Thành phố Hồ Chí Minh. Theo thời gian, nơi đây không chỉ là địa điểm lịch sử quan trọng mà còn là điểm tham quan thú vị du khách cả trong và ngoài nước, đặc biệt là giới trẻ. Những di tích này không chỉ giữ vững giá trị lịch sử mà còn là nguồn kiến thức, nơi truyền thoa giữa quá khứ và du lịch, góp phần làm nên sức lôi cuốn của thành phố. Bảo tàng hầm bảo - Biệt động Sài Gòn - Gia Định (145 Trần Quang Khải, quận 1), Hợp bộ tư liệu và hiện mô hình của Biệt động Sài Gòn (113A Đặng Dung, quận 1), Giỗ Lộng Biệt động Sài Gòn (168/8 Tắc Xuất, thị trấn Cần Thạnh, Cần Giờ), Cơ sở giấu vũ khí của Biệt động Thành đánh Dinh Độc Lập năm 1968 (287/70 Nguyễn Đình Chiểu, quận 3)… đều là những điểm đến đặc biệt, nơi lưu giữ những bí mật của lịch sử và văn hóa được bảo quản bởi những nhà nghiên cứu tận tâm. Trong số đó, Cơ sở giấu vũ khí của Biệt động Thành đánh Dinh Độc Lập năm 1968 được xếp hạng di tích lịch sử văn hóa cấp quốc gia. Hệ thống Di tích Biệt động Sài Gòn đã trở thành điểm đến hấp dẫn, một địa chỉ đỏ uy tín, đặc biệt là với thế hệ trẻ, học sinh, sinh viên. Đây không chỉ là nơi tái hiện lại không khí lịch sử mà còn là nơi khơi dậy niềm tự hào dân tộc, hun đúc truyền lửa từ thế hệ cha ông cho thế hệ mai sau.
Score: 0.9975177
Tên tài liệu: Các Di Tích Lịch Sử Khác Địa Đạo Củ Chi (Cu Chi Tunnel Historical Relic) Địa đạo Củ Chi là một di tí
Nội dung: Các Di Tích Lịch Sử Khác Địa Đạo Củ Chi (Cu Chi Tunnel Historical Relic) Địa đạo Củ Chi là một di tích lịch sử cách mạng nổi tiếng - một công trình quân sự độc đáo với hệ thống đường hầm dài hơn 200 km nằm sâu dưới lòng đất, với nhiều tầng, ngóc ngách chằng chịt như mạng nhện, bao gồm cả những nơi để ăn, gặp gỡ, chiến đấu, v.v... Địa đạo Củ Chi minh chứng cho tinh thần bất khuất, trí thông minh, lòng dũng cảm, là biểu tượng cho chủ nghĩa anh hùng cách mạng của người dân Việt Nam. Du khách sẽ được xem phim tài liệu, tham quan, trải nghiệm bắn đạn thật. Tuy nhiên, tốt nhất bạn nên mua một chuyến du lịch trọn gói trong ngày để đến thăm Củ Chi. Giờ mở cửa: 07:00–17:00 từ Thứ Hai đến Chủ Nhật hàng tuần. Trang web: http://diadaocuchi.com.vn. Địa chỉ: Tỉnh lộ 15, Xã Phú Hiệp, Xã Phú Mỹ Hưng, Huyện Củ Chi. Hầm Giấu Vũ Khí Bí Mật (Secret Weapon Storage) Hầm bí mật tại 287/70 Nguyễn Đình Chiểu, Quận 3, đã được sử dụng để cất giấu hơn 2 tấn vũ khí các loại phục vụ cho biệt động Sài Gòn tấn công Dinh Độc Lập vào đợt Tổng tiến công và nổi dậy Tết Mậu Thân năm 1968. Hiện nay, nơi đây đã được công nhận là Di tích Lịch sử - Văn hóa Quốc gia và là điểm đến hấp dẫn cho cả du khách trong nước và quốc tế. Bảo Tàng Áo Dài (Ao Dai Museum) Bảo tàng có diện tích 2.000 m với kiến trúc nhà cổ bằng gỗ từ Quảng Nam. Du khách có thể chiêm ngưỡng sự phát triển của Áo dài Việt Nam qua các thời kỳ lịch sử. Giờ mở cửa: 09:00–17:00 từ Thứ Ba đến Chủ Nhật (bao gồm ngày lễ)
Score: 0.97608364</t>
  </si>
  <si>
    <t>Tên tài liệu: Hầm bí mật chứa vũ khí thời kỳ kháng chiến chống Mỹ
Nội dung: Hầm bí mật chứa vũ khí thời kỳ kháng chiến chống MỹNăm 1988, Hầm bí mật chứa vũ khí thời kỳ kháng chiến chống Mỹ được xếp hạng Di tíchlịch sử cấp quốc gia.Tên gọi: Hầm bí mật chứa vũ khí thời kỳ kháng chiến chống Mỹ.Địa chỉ: Số 183/4, đường Ba Tháng Hai, Phường 11, Quận 10, Thành phố Hồ Chí Minh.Quá trình lịch sử:Nhằm góp phần đánh bại chiến tranh xâm lược của Mỹ và tay sai, Bộ Chỉ huy Quân khuSài Gòn – Gia Định đã chỉ đạo xây dựng các căn hầm bí mật chứa vũ khí tại nội thành, chuẩnbị cho kế hoạch lâu dài đánh địch trong thành phố. Giữa năm 1964, đơn vị “Bảo đảm” mangbí danh J9/T700 thuộc Biệt động Thành đã tìm kiếm và quyết định mua căn nhà trên, vì có vịtrí phù hợp với yêu cầu nhiệm vụ.Căn nhà đối diện với cơ quan Viện trợ Quân sự Mỹ và chư hầu, cách biệt khu Thủ đô ngụykhoảng 800 đến 000 mét đường chim bay và gần Quốc gia Hành chánh ngụy. Sau 25 đêmmiệt mài với nhiệm vụ với tinh thần trách nhiệm cao, chấp nhận hy sinh, khắc phục mọi khókhăn gian khổ, tháng 5 năm 1965, căn hầm bí mật được hoàn thành có diện tích ngang 1,8m,dài 2,2m, sâu 1,7m; xung quanh xây gạch, tô xi măng. Nắp hầm có kích thước 0,4m x 0,6m,gồm 2 miếng gạch trùng khớp nhau đậy khít miệng hầm... Bên trên có một tấm ván gỗ dùngđể ngăn đôi căn nhà
Score: 0.99394965
Tên tài liệu: Hầm bí mật chứa vũ khí thời kỳ kháng chiến chống Mỹ
Nội dung: . Nắp hầm có kích thước 0,4m x 0,6m,gồm 2 miếng gạch trùng khớp nhau đậy khít miệng hầm... Bên trên có một tấm ván gỗ dùngđể ngăn đôi căn nhà. Phía trước phòng khách được đặt một bộ salon nghi trang ngay trên nắphầm; phía sau dùng làm nơi ép đế giày cao su.Từ tháng 7 năm 1965, ba chuyến hàng đã được chuyển về đây cất giấu gồm: 50kg thuốcnổ và kíp nổ, 7 khẩu súng AK cùng 000 viên đạn, 50 quả lựu đạn, 1 súng ngắn cùng 50 viênđạn và một số quân trang, quân phục khác.Giữa năm 1967, đồng chí Căn chuẩn bị thuốc và bông băng cứu thương với số lượng lớnđem cất giấu sẵn dưới hầm phục vụ cuộc Tổng tiến công và nổi dậy Xuân Mậu Thân 1968.Năm 1974, đồng chí Dương Long Sang - Bí thư đoàn 195 đến kiểm tra hầm, nhận thấy khovũ khí vẫn còn tốt, nên tháng 4 năm1975 đồng chí chỉ đạo Đội biệt động J9/T700 khui hầmvà sử dụng vũ khí nhằm chuẩn bị tấn công Biệt khu Thủ đô (địa điểm ngày nay là Bộ Tư lệnhThành phố Hồ Chí Minh). Nhưng kế hoạch chưa thực hiện thì trưa ngày 30 tháng 4 năm 1975ngụy quyền Sài Gòn đã tuyên bố đầu hàng.Các hiện vật có giá trịhiện nay còn lưu giữDụng cụ ép đế giày caosu và các khuôn ép; 07 khẩusúng Ak và 21 ngàn viên đạn;01 khẩu súng ngắn và 50 viênđạn; 50 kg thuốc nổ và kípnổ; 50 quả lựu đạn; 01 bộsalong; các quyết định, bằngkhen và trên tường lưu giữunhiều hình ảnh, tư liệu quý.Ngày nay, hầm bí mậtchứa vũ khí là điểm đón tiếpcác đoàn tham quan, nơigiáo dục truyền thống yêunước cho các tầng lớp nhândân trong và ngoài Quận 10,Thành phố Hồ Chí Minh.
Score: 0.98215127
Tên tài liệu: DI TÍCH LỊCH SỬ VĂN HÓA CẤP QUỐC GIA – HẦM BÍ MẬT CẤT GIỮ VŨ KHÍ TRONG KHÁNG CHIẾN CHỐNG MỸ Hầm bí m
Nội dung: DI TÍCH LỊCH SỬ VĂN HÓA CẤP QUỐC GIA – HẦM BÍ MẬT CẤT GIỮ VŨ KHÍ TRONG KHÁNG CHIẾN CHỐNG MỸ Hầm bí mật cất giấu vũ khí trong kháng chiến chống Mỹ tọa lạc tại 183/4 Trần Quốc Toản, nay là đường Ba Tháng Hai, phường 10, quận 10. Nhằm góp phần đánh bại cuộc xâm lược của đế quốc Mỹ và tay sai, Bộ Chỉ huy Quân sự Sài Gòn – Gia Định đã chỉ đạo xây dựng các hầm bí mật cất giấu vũ khí trong nội thành để chuẩn bị cho kế hoạch lâu dài đánh địch. Giữa năm 1964, đơn vị Hậu cần mang mật danh J9/T700 thuộc Biệt động Sài Gòn khảo sát và quyết định mua căn nhà này vì đáp ứng được yêu cầu chiến lược. Ngôi nhà nằm đối diện phái bộ Cố vấn Quân sự Mỹ và đồng minh, cách khu vực trung tâm chính quyền Sài Gòn khoảng 800 – 000m, gần Phủ Quốc vụ khanh của chính quyền Sài Gòn. Vợ đồng chí Đỗ Văn Cẩn (bí danh Ba Mụ) là đồng chí Nguyễn Thị Cúc đứng tên mua nhà, kinh phí một phần từ tiền dành dụm của gia đình, một phần vay mượn bà con. Lúc ấy, đồng chí Cúc là liên lạc viên, trinh sát viên của J9/T700. Sau khi mua nhà, chấp hành lệnh cấp trên, đồng chí Cẩn đưa gia đình đến ở, vừa hoạt động cách mạng dưới vỏ bọc xưởng ép dép cao su, vừa bí mật đào hầm cất giấu vũ khí dưới nền nhà. Sau 25 đêm lao động quên mình, vượt mọi khó khăn gian khổ, đến tháng 5/1965, hầm bí mật được hoàn thành với kích thước ngang 1,8m, dài 2,2m, sâu 1,7m. Vách hầm xây gạch trát xi măng, nắp hầm rộng 0,4m x 0,6m gồm hai viên gạch ghép khít, bên trên lót tấm ván gỗ chia đôi căn nhà
Score: 0.9341553</t>
  </si>
  <si>
    <t>Tên tài liệu: Cơ sở bí mật Thành ủy Sài Gòn – Gia Định (hay Nhà Truyền thống cách mạng người Hoa Thành phố Hồ Chí Minh)
Nội dung: . Ngày 27 tháng 4 năm 1997, căn nhà chính thức được mang tên“Nhà Truyền thống cách mạng người Hoa Thành phố Hồ Chí Minh”.Do giá trị lịch sử cũng như việcphát huy được giá trị trong công tácgiáo dục truyền thống cách mạng, yêunước, một lòng một dạ theo Đảng trongsự nghiệp xây dựng và bảo vệ Tổ quốcViệt Nam Xã hội Chủ nghĩa của đồngbào người Hoa tại Thành phố nói riêngvà cả nước nói chung, ngày 15 tháng10 năm 2008, Ủy ban nhân dân Thànhphố Hồ Chí Minh đã ban hành Quyếtđịnh số 4377/QĐ-UBND công nhận“Nhà Truyền thống cách mạng ngườiHoa Thành phố Hồ Chí Minh” là Ditích lịch sử cấp Thành phố.Lãnh đạo Thành phố và đại biểu khách mời cùng chụphình lưu niệm tại buổi lễ công bố quyết định công nhậncăn nhà số 91 Phạm Văn Chí là di tích cấp Thành phố.43Phiên bản năm 2023Bộ Thông tin du lịch cơ bản Thành phố Hồ Chí Minh 44Từ ngày đi vào hoạt động đến nay, Nhà Truyền thống cách mạng người Hoa Thành phốHồ Chí Minh đã đón tiếp nhiều đoàn khách với hàng ngàn lượt người đến tham quan, tìm hiểulịch sử cách mạng, nghiên cứu về truyền thống đấu tranh cách mạng của người Hoa qua haithời kỳ kháng chiến chống Pháp và chống Mỹ; phục vụ được nhiều đối tượng như: các đồngchí lãnh đạo Trung ương và Thành phố, các Quận, Huyện, các đoàn thể thanh niên, phụ nữ, cựuchiến binh, sinh viên, học sinh, thiếu nhi, các đoàn dân tộc ở các tỉnh bạn, các tầng lớp đồngbào Việt-Hoa trong và ngoài nước.Nhà Truyền thống cách mạng người Hoa Thành phố Hồ Chí Minhcòn là nơi sinh hoạtchính trị, họp mặt truyền thống của các
Score: 0.99014014
Tên tài liệu: Cơ sở bí mật Thành ủy Sài Gòn – Gia Định (hay Nhà Truyền thống cách mạng người Hoa Thành phố Hồ Chí Minh)
Nội dung: Cơ sở bí mật Thành ủy Sài Gòn – Gia ĐịnhNăm 2008, Cơ sở bí mật Thành ủy Sài Gòn – Gia Định được xếp hạng Di tích lịch sử cấpThành phố.Tên gọi: Cơ sở bí mật Thành ủy Sài Gòn – Gia Định hay Nhà Truyền thống cách mạngngười Hoa Thành phố Hồ Chí Minh.Địa chỉ: Số 91 Phạm Văn Chí, Phường 1, Quận 6, Thành phố Hồ Chí Minh.Quá trình lịch sử:Trong hai cuộc kháng chiến chống thực dân Pháp và đế quốc Mỹ, dưới sự lãnh đạo củaĐảng Cộng sản Việt Nam, cán bộ, chiến sĩ cách mạng và đồng bào người Hoa ở Thành phố đãsát cánh cùng các dân tộc anh em vùng lên đấu tranh quyết liệt, chấp nhận mọi gian khổ và sẵnsàng hy sinh vì nền độc lập tự do của Tổ quốc, tạo nên mùa xuân lịch sử năm 1975.Tại Thành phố, dưới sự lãnh đạo trực tiếp của Thành ủy Sài Gòn – Gia Định, năm 1959,Ban cán sự công vận người Hoa thành lập. Cuối năm 1967, Đảng ủy kiêm Ban Hoa vận T4được thành lập. Sự hình thành, phát triển của tổ chức phong trào đấu tranh cách mạng của đồngbào người Hoa tại Thành phố cũng phát triển liên tục, toàn diện, đội ngũ cán bộ, chiến sĩ, cơ sởcách mạng người Hoa ngày một đông đảo, rộng khắp từ nhà máy đến trường học, từ chợ đếnbệnh viện, từ ngoại ô đến xóm lao động. Nhiều cơ sở đã tự nguyện dùng nhà ở của mình làmnơi cất dấu vũ khí, nuôi giấu cán bộ, nơi hội họp hoặc nơi huấn luyện quân sự cho cán bộ cơsở Ban Hoa vận T4, biên soạn tài liệu tiếng Hoa tuyên truyền, vận động đồng bào người Hoatham gia cách mạng.Di tích Nơi họp Hội nghị Xứ ủy Nam Kỳ tháng 9năm 1940
Score: 0.9807288
Tên tài liệu: Cơ sở bí mật Thành ủy Sài Gòn – Gia Định (hay Nhà Truyền thống cách mạng người Hoa Thành phố Hồ Chí Minh)
Nội dung: . Ảnh tư liệu.Đặc biệt, trong những thời kỳ khó khăn ác liệt của cách mạng, Đảng ủy Ban Hoa vận đượcsự tin cậy của Thành ủy Sài Gòn – Gia Định, đã tổ chức bảo vệ chu đáo các đồng chí lãnh đạochủ chốt của Đảng bộ Sài Gòn – Gia Định vào sâu trong nội thành công tác. Nhiều đồng chí đãđược bố trí vào ở nhà các cơ sở bí mật của người Hoa sinh sống và làm việc. Nơi đâu cũng cóhầm bí mật, hệ thống thông tin, phương tiện tự vệ vũ trang,… Căn nhà số 91 Phạm Văn Chí,Phường 1, Quận 6 là một trong những cơ sở bí mật đó. Nơi đây đã từng che dấu và bảo vệ antoàn các đồng chí cán bộ cách mạng như Trần Bạch Đằng, Nghị Đoàn (Sáu Lâm), Ngô Liên,Lâm Tư Quang (Ba Toàn), Trần Văn Tựu (Sáu Hoàng, Sáu Vàng) và nhiều cán bộ khác củaBan Hoa Vận Thành ủy.Lúc bấy giờ, chủ nhân của căn nhà số 91 Phạm Văn Chí, Phường 1, Quận 6 là ông LưuVinh (còn gọi là Lưu Vinh Phong) – một doanh nhân người Hoa yêu nước. Năm 1949, ôngtham gia Hoa kiều Giải phóng Liên hiệp Hội (tức Hội Giải liên) do xứ ủy Nam kỳ thành lập.Việc sản xuất kinh doanh vừa là kế sinh nhai, vừa là bình phong che mắt địch để ông hoạt độngcách mạng, xây dựng cơ sở bí mật, vận động tài chính, tiếp tế thuốc men, vận chuyển vũ khícho Ban Hoa vận T4.Căn nhà này có một vị trí hết sức đặc biệt, nằm ngay trước mặt bót cảnh sát Ngụy Quận6 và bên hông Toà Hành chính Ngụy Quận 6
Score: 0.66562796</t>
  </si>
  <si>
    <t>Tên tài liệu: Gò Ô Môi (Tên gọi cũ: Gò đất nơi ở của gia đình bà Ngô Thị Tài, do bà trồng cây Ô Môi)
Nội dung: Gò Ô Môi Năm 2006, Gò Ô Môi được công nhận làDi tích lịch sử cấp Thành phố.Tên gọi: Gò Ô MôiĐịa chỉ: Đường Đào Trí, Khu phố 2,Phường Phú Thuận, Quận 7, Thành phố HồChí Minh.Quá trình lịch sử:Gò Ô Môi là vốn là Gò đất nơi ở của giađình bà Ngô Thị Tài (bí danh Ba lý), do bà Tàitrồng một cây Ô Môi, cây cao khoảng 6-7m;vì vậy, dân trong vùng gọi là Gò Ô Môi.Năm 1962, Mỹ Ngụy thực hiện chiến lược bình định cấp tốc, xây ấp chiến lược ở Nhà Bè.Nhà bà Ngô Thị Tài phải chuyển vô ở tập trung trong ấp chiến lược, cách Gò Ô Môi khoảng1,5- 2 km. Từ đó, Gò Ô Môi để hoang, cây cỏ mọc um tùm. Lợi dụng địa hình này, năm 1965,đồng chí Hoa Văn Tân - Bí thư xã Phú Mỹ đã đào một hầm bí mật tại Gò Ô Môi để trú ẩn trongthời gian công tác bí mật tại xã Phú Mỹ; ban ngày đồng chí ở dưới hầm, ban đêm vào các ấpchiến lược móc nối liên lạc với dân. Trong ấp chiến lược xã Phú Mỹ có gia đình ông Lê VănTrì (ấp 1, xã Phú Mỹ) là cơ sở cách mạng. Đồng chí Hoa Văn Tân và các đồng chí du kích đếnnhà ông Trì liên lạc, nhà ông có hầm bí mật làm bằng lu đựng nước (chiếc lu này hiện nay vẫncòn được lưu giữ tại nhà truyền thống Thành đoàn). Gia đình ông Trì đã tiếp tế cho cán bộ cáchmạng ở Gò Ô Môi. Đóng góp cho cách mạng còn có gia đình ông Nguyễn Văn Chơi (Út Hí).Tuy nhà còn nghèo phải đi làm thuê làm mướn nhưng thường gom góp được gì ông mang đếnnhà ông Trì gởi ra cho cách mạng
Score: 0.9967397
Tên tài liệu: Gò Ô Môi (Tên gọi cũ: Gò đất nơi ở của gia đình bà Ngô Thị Tài, do bà trồng cây Ô Môi)
Nội dung: . Phía trên phảilà bia đá hoa cương màu đỏ trên nền lá dừa nước cách điệu, cao5,5m được khắc nội dung bia ở hai mặt.Di tích Gò Ô Môi đã thực hiện tốt việc phát huy tác dụng giáo dục. Hiện nay, Gò Ô Môi làđiểm tổ chức lễ viếng, tham quan, họp mặt của thanh niên, học sinh, cán bộ công chức, ngườidân trong và ngoài Quận 7 vào những ngày Lễ kỷ niệm, Lễ lớn của đất nước như: Thương binhliệt sỹ, thành lập Đoàn Thanh niên Cộng sản Hồ Chí Minh…
Score: 0.9717254
Tên tài liệu: Gò Ô Môi (Tên gọi cũ: Gò đất nơi ở của gia đình bà Ngô Thị Tài, do bà trồng cây Ô Môi)
Nội dung: . Hành động đó đã củng cốniềm tin quần chúng đối với cách mạng trong giai đoạn khó khăn nhất, giai đoạn Mỹ đổ quântrực tiếp vào Miền Nam”.Trận đánh ở Gò Ô Môi thể hiện tinh thần dũng cảm ý chí kiên cường bất khuất của quândân Nhà Bè (Quận 7 ngày nay) góp phần vào chiến công chung của toàn dân tộc trong sựnghiệp giải phóng đất nước. Ba trang liệt sỹ anh hùng đã nêu tấm gương yêu nước rực rỡ ngànđời cho các thế hệ hôm nay và mãi mãi về sau.Sau ngày Miền Nam hoàn toàn giải phóng, chính quyền địaphương xây mộ chung cho 3 liệt sỹ ngay trên vị trí căn hầm.Năm 1999, Ủy ban nhân dân Quận 7 đã tổ chức trùng tu ngôimộ, mộ có kích thước dài 2,8m, rộng 1,5m, bên ngoài ốp đámàu xám cao 0,65m, trên bia mộ có ghi: “Nơi đây 3 liệt sỹ hysinh ngày 23/11/1966 tại Gò Ô Môi do điệp báo địch vây, đãchiến đấu đến cùng”.Khuôn viên của Gò Ô Môi rộng 700m2, được kè đá xungquanh, phía trên lót gạch, xung quanh có một số cây ô môi đượctrồng lại. Trong khuôn viên Gò Ô Môi được trồng hoa lá trangtrí rất đẹp và trang nghiêm. Nhìn từ ngoài vào, ở giữa là ngôimộ, phía trên trái là mảng phù điêu đắp nổi trên nền lá dừa nướccách điệu cao 5,5m, chất liệu bằng xi măng, phù điêu thể hiệntrận đánh giữa quân địch và các chiến sỹ du kích. Phía trên phảilà bia đá hoa cương màu đỏ trên nền lá dừa nước cách điệu, cao5,5m được khắc nội dung bia ở hai mặt.Di tích Gò Ô Môi đã thực hiện tốt việc phát huy tác dụng giáo dục
Score: 0.96518475</t>
  </si>
  <si>
    <t>Tên tài liệu: Tham quan khu di tích Láng Le - Bàu Cò - nơi ghi dấu chiến thắng lịch sử oai hùng của quân và dân Sà
Nội dung: Tham quan khu di tích Láng Le - Bàu Cò - nơi ghi dấu chiến thắng lịch sử oai hùng của quân và dân Sài Gòn - Chợ Lớn - Gia Định trong giai đoạn kháng chiến chống Pháp. Thấp thoáng tượng nhớ trước tượng đài các liệt sĩ thời chống Pháp và Mỹ. Du khách tham quan và hiểu rõ nhiều điều thú vị về lịch sử kháng chiến chống Pháp qua nhà trưng bày truyền thống cách mạng và nhiều công trình sinh hoạt văn hoá trong khu vực di tích với diện tích trên 1 hecta.
Score: 0.9988121
Tên tài liệu: Hành Trình Thứ Hai: Một Sài Gòn Rất Khác Trong Mắt Ta Tham quan Khu di tích Láng Le - Bàu Cò Nơi ghi
Nội dung: Hành Trình Thứ Hai: Một Sài Gòn Rất Khác Trong Mắt Ta Tham quan Khu di tích Láng Le - Bàu Cò Nơi ghi dấu chiến thắng lịch sử oai hùng của quân và dân Sài Gòn - Chợ Lớn - Gia Định trong giai đoạn kháng chiến chống Pháp. Thắp hương tưởng nhớ trước tượng đài các liệt sĩ thời chống Pháp và Mỹ. Du khách tham quan và hiểu rõ nhiều điều thú vị về lịch sử kháng chiến chống Pháp qua nhà trưng bày truyền thống cách mạng và nhiều công trình sinh hoạt văn hoá trong khuôn viên di tích với diện tích trên 1 hecta.
Score: 0.99690056
Tên tài liệu: Khu Di tích lịch sử Láng Le - Bàu Cò
Nội dung: . Tại nơiđây, Đại đội 2, Tiểu đoàn 6 Bình Tân đã làm nên chiến thắng oai hùng, tiêu diệt và làm tan rãTiểu đoàn Biệt động quân, thu được 50 súng các loại, diệt 144 tên, bắt sống 8 tên. Quân ta từthế bị tấn công chuyển lên thế chủ động tấn công, thắng lợi ở Láng Le - Bàu Cò một lần nữagây tiếng vang lớn trên khắp chiến trường Miền Đông Nam Bộ. Làm bàn đạp tiến công củalực lượng cách mạng phía Tây Nam Thành phố, giành thắng lợi trong cuộc Tổng tiến công vànổi dậy Xuân Mậu Thân 1968 và chiến dịch Hồ Chí Minh lịch sử, giải phóng hoàn toàn MiềnNam, thống nhất đất nước.Để tri ân đồng bào và chiến sĩ đã hy sinh trên vùng đất này, năm 1988, Huyện ủy BìnhChánh quyết định xây dựng công trình Khu Di tích lịch sử Láng Le - Bàu Cò. Công trình códiện tích khoảng 10.000m2, gồm có: Nhà truyền thống, Tượng đài Chiến thắng, Nhà bia và BiaTưởng niệm. Đến năm 2013, Khu Di tích được trùng tu nhiều hạng mục, tôn tạo cảnh quan,nâng cấp trưng bày, để phát huy và giáo dục truyền thống yêu nước cho thế hệ trẻ trên địa bànhuyện Bình Chánh, Thành phố Hồ Chí Minh.
Score: 0.96309197</t>
  </si>
  <si>
    <t>Tên tài liệu: Đình Thông Tây Hội
Nội dung: Đình Thông Tây Hội Năm 1998, Đình Thông Tây Hội được xếp hạng Di tích kiến trúc nghệ thuật cấp Quốc gia.Tên gọi: Đình Thông Tây Hội.Địa chỉ: Số 321 Thống Nhất, Phường 11, Quận Gò Vấp, Thành phố Hồ Chí Minh.Quá trình lịch sử:Đình là một trong những ngôi đình cổ ở Thành phố Hồ Chí Minh, được xây dựng khoảngnăm 1698 ở làng Hạnh Thông vùng đất Gò Vấp, tỉnh Gia Định. Năm 1944, làng Hạnh ThôngTây và An Hội sáp nhập lại, đình là nơi thờ cúng chung của hai làng và từ đó có tên là đìnhThông Tây Hội. Đình đã trải qua hai lần trùng tu lớn vào các năm 1896 và 1927 nhưng vẫngiữ được gần như nguyên vẹn cấu trúc và vật liệu xây dựng của ngôi đình cổ ở Nam Bộ thế kỷXIIX - XIX.Kiến trúc đình có hình chữ “đinh” gồm hai trục song song với nhau: trục dài (trục chính)gồm các tòa nhà võ ca, tiền điện, trung điện, chính điện; trục ngắn (trục phụ) là nhà Hội sở.Nét độc đáo nhất trong kiến trúc của đình thể hiện ở phần chính điện. Chính điện gồm hai tòanhà kiến trúc kiểu tứ trụ, mái ghép trùng nhau theo kiểu “trùng thiềm điệp ốc”. Trên nóc chínhđiện có tượng “lưỡng long tranh châu” bằng gốm men xanh. Phía trước chính điện có ba ángỗ hình vuông lớn kiểu chân quì được khảm mảnh trai tinh xảo hình chim, hoa
Score: 0.9999747
Tên tài liệu: Đình Thông Tây Hội
Nội dung: . Chính điện gồm hai tòanhà kiến trúc kiểu tứ trụ, mái ghép trùng nhau theo kiểu “trùng thiềm điệp ốc”. Trên nóc chínhđiện có tượng “lưỡng long tranh châu” bằng gốm men xanh. Phía trước chính điện có ba ángỗ hình vuông lớn kiểu chân quì được khảm mảnh trai tinh xảo hình chim, hoa. Ở giữa là bànthờ Thần Thành Hoàng Bổn Cảnh bằng gỗ (làm năm 1927) được chạm lọng, chạm nổi hìnhrồng chầu mặt trời rất sinh động… Tác phẩm chạm khắc đặc sắc nhất là trang thờ Thần, đượcchạm khắc theo đề tài “lưỡng long triều nguyệt”… Ngoài ra, các bức hoành phi, câu đối, liễnđối chạm nổi, chạm chìm chữ Hán có niên đại từ năm 1881- 1906.Hình tượng lưỡng long tranh châu bằng gốmĐình Thông Tây Hội là ngôi đình có cấu trúcmen xanh, đúng theo kiểu truyền thống ở cácthuộc dạng đình cổ ở miền Nam thế kỷ 19 vẫnngôi đình, chùa Nam Bộ.gìn giữ được gần như nguyên vẹn cấu trúc.Đình Thông Tây Hội còn lưu giữ hiện vật quí gồm các tác phẩm chạm khắc nghệ thuật nhưbao lam, hoành phi, câu đối và trang thờ… Đặc biệt, có một số bức hoành phi được xếp vàonhững bức hoành phi tiêu biểu trong các di tích kiến trúc nghệ thuật ở Thành phố Hồ Chí Minh,như: bức hoành phi “Kính như tại” (cung kính như thần có tại chỗ) niên đại 1881 và “Chunglinh dục tú” (linh khí hội tụ) niên đại 1906 đặt ở phần chính điện; bức hoành phi “Quốc tháidân an” (Nước thịnh dân mạnh), “Ân quang phổ chiếu” (Ơn thần chiếu khắp) niên đại 1931đặt trong miếu Bà Chúa xứ.Đình Thông Tây Hội thờ Thành Hoàng theo tục thờ Thần của người Việt ở Nam Bộ
Score: 0.9932288
Tên tài liệu: Nhà thờ Hạnh Thông Tây
Nội dung: Nhà thờ Hạnh Thông Tây Năm 2017, Nhà thờ Hạnh Thông Tây là công trình thuộc danh mục kiểm kê di tích lịchsử - văn hóa kiến trúc nghệ thuật theo Quyết định số 923/QĐ-UBND ngày 07/03/2017 của Ủyban nhân dân Thành phố về phê duyệt Danh mục kiểm kê di tích lịch sử - văn hóa, danh lamthắng cảnh trên địa bàn Thành phố Hồ Chí Minh giai đoạn 2016 - 20 Và hiện nay tiếp tụcđược đề nghị nghiên cứu, sưu tầm vì có giá trị lớn về kiến trúc nghệ thuật được đề xuất đưavào danh sách các công trình kiểm kê giai đoạn 2021 – 20Tên gọi: Nhà thờ Hạnh Thông Tây.Địa chỉ: Số 53/7 Quang Trung, Phường 11, Quận Gò Vấp, Thành phố Hồ Chí Minh.Quá trình lịch sử:Nhà thờ Hạnh Thông Tây được ông Lê Phát An (con trai cả của ông Lê Phát Đạt, cậu ruộtcủa Hoàng hậu Nam Phương) và vợ là bà Trần Thị Thơ hỗ trợ toàn bộ kinh phí xây dựng vàonăm 19 Công trình được hoàn tất và khánh thành vào năm 19Nhà thờ có chiều dài 40m, rộng 14m, cao 16m, vòm 20m, tháp chuông 30m (năm 1952giảm xuống còn 19,5m vì lý do an ninh hàng không). Ngôi Thánh đường có kiến trúc độc đáovới vòm hình bán cầu, bên trên bố trí tháp nhỏ để thông gió và lấy ánh sáng. Mái lợp ngóiđỏ, ở mặt đứng đắp nổi các gờ, trang trí hoa văn đơn giản. Phía trên các cửa vòm trang trí cácđường chỉ đắp nổi. Đế tháp chuông được xây bằng đá tảng, bên trong tháp chuông treo ba chiếcchuông được đúc ở Pháp năm 19Bộ Thông tin du lịch cơ bản Thành phố Hồ Chí Minh 68Nội thất nhà thờ được trang trítỉ mỉ, công phu
Score: 0.86613256</t>
  </si>
  <si>
    <t>Tên tài liệu: Chùa Long Hoa
Nội dung: . Hiện nay, căn hầm này đã bị lấp,chỉ còn lại dấu tích miệng hầm. Một căn hầm ởvị trí dưới bệ thờ Phật Thích Ca tại chính điệncủa Chùa. Ngôi chính điện Long Hoa Cổ Tựnày (ngôi chính điện chùa cũ) hiện nay còn lưugiữ, dấu tích căn hầm gần như còn nguyên vẹn(thuộc khu vực bảo vệ 1 của di tích).Sau khi Hòa thượng Thích Đức Long mất (năm 1980), một thời gian dài Chùa không cótrụ trì, không có người trông coi nên Chùa bị xuống cấp trầm trọng. Sau đó Ủy ban Mặt trậnTổ quốc huyện Nhà Bè tiếp quản. Năm 1986, Chùa được giao cho Giáo hội Phật giáo huyệnNhà Bè quản lý và do Hòa Thượng Thích Viên Giác tên thế tục là (Huỳnh Văn Chà) sinh năm1928 trụ trì. Hòa Thượng Thích Viên Giác có nhiều công lao trong việc xây dựng Chùa LongHoa chính điện mới vào năm 1997 (thuộc khu vực bảo vệ 2 của di tích) và khu trường nuôi dạytrẻ mồ côi Long Hoa ngày nay.Chùa có cổng Tam quan, đến sân Rồng, qua sân Rồng tiến vào là Chùa Long Hoa chínhđiện mới được xây dựng vào năm 1997; bên phải là Ngôi chính điện Long Hoa Cổ Tự (ngôichính điện chùa cũ) hiện nay còn lưu giữ, dấu tích căn hầm gần như còn nguyên vẹn và khutrường nuôi dạy trẻ mồ côi Long Hoa.Trường nuôi dạy trẻ mồ côi Chùa Long Hoa chính thức được thành lập vào năm 1995,Chùa nhận nuôi dạy trẻ mồ côi từ 4 đến 10 tuổi, hiệu trưởng là Hòa thượng Thích Viên Giác.Năm 2000, Chùa thành lập Phòng chuẩn trị y học cổ truyền từ thiện
Score: 0.8406518</t>
  </si>
  <si>
    <t>Tên tài liệu: Điểm Du lịch cộng đồng Thiềng Liềng Điểm Du lịch cộng đồng Thiềng Liềng là một trong những điểm đến
Nội dung: Điểm Du lịch cộng đồng Thiềng Liềng Điểm Du lịch cộng đồng Thiềng Liềng là một trong những điểm đến hấp dẫn tại Cần Giờ. Đây là địa điểm du lịch cộng đồng độc đáo, nơi du khách có thể trải nghiệm cuộc sống của người dân địa phương và khám phá những nét đẹp văn hóa vùng đất Nam Bộ. Thiềng Liềng là ấp đảo nhỏ hoang sơ, mộc mạc, giao thông đi lại bằng đường thủy, có núi Giồng Chùa (ngọn núi đá duy nhất của thành phố) và những cánh đồng muối trắng xóa… Người dân ấp Thiềng Liềng tận dụng tốt những điều kiện tự nhiên, nổi tiếng là nghề sản xuất muối truyền thống, để tăng thu nhập, giải quyết việc làm và đóng góp vào du lịch nước nhà. Con lũa là buôn bán nhỏ, đánh bắt nuôi trồng thủy hải sản, bắt cua, cá… Các điểm đến ở ấp Thiềng Liềng cũng được hình thành dựa trên các yếu tố bản sắc văn hóa, điều kiện tự nhiên. Du khách sẽ có cơ hội thưởng thức ẩm thực độc đáo, tủ sắm, bánh lọt, nước nha đam đến những món hải sản tươi ngon như cá kèo bông đỏ, hàu, cá được chế biến bởi đôi bàn tay khéo léo và tâm huyết của những người dân nơi đây.
Score: 0.9937588
Tên tài liệu: Du lịch cộng đồng Thiềng Liềng
Nội dung: Du lịch cộng đồng Thiềng LiềngTên gọi: Du lịch cộng đồng Thiềng LiềngĐịa chỉ: Ấp đảo Thiềng Liềng, huyện Cần Giờ, Thành phố Hồ Chí Minh.Quá trình lịch sử:Ấp Thiềng Liềng thuộc xã đảo Thạnh An, huyện Cần Giờ có vị trí và địa hình khá độc đáo,uốn quanh những ruộng muối, sông rạch và rừng ngập mặn ven biển. Tháng 12 năm 2022,Sở Du lịch Thành phố Hồ Chí Minh công bố ấp Thiềng Liềng là điểm đến Du lịch cộng đồngđiển hình đầu tiên của Thành phố Hồ Chí Minh. Khi đến thăm quan, nghỉ dưỡng tại đảo ThiềngLiềng du khách sẽ có cơ hội trải nghiệm những nét văn hóa, ẩm thực đa dạng rất thú vị của mộtvùng đất thanh bình, mộc mạc đậm chất ấp đảo riêng có của Thành phố Hồ Chí Minh...Bộ Thông tin du lịch cơ bản Thành phố Hồ Chí Minh KHÔNG GIANKHÔNG GIAN TÍN NGƯỠNGMIẾU BÀ NGŨ HÀNHDu khách tìm hiểu tín ngưỡng dân gian gắn với không gian văn hóa tâm linh của cộng đồng dân cư ấp Đảo. Theo tục lệ, lễ vía Bà Ngũ Hành vào ngày 19/2 âm lịch hằng năm
Score: 0.96411926
Tên tài liệu: Du lịch cộng đồng Thiềng Liềng
Nội dung: . Được sưu tập từ niềm đam mê, từng món đồ hội tụ về đến đảo Thiềng Liềng đều có những câu chuyện, kỷ niệm riêng và những thông điệp thú vị để kết nối từ quá khứ với hiện tại vàtương lai.có vị trí và địa hình khá độc đáo, uốn quanh những ruộng muối,sông rạch và rừng ngập mặn ven biển. Tháng 12/2022, Sở Du lịchTP.HCM công bố ấp Thiềng Liềng là điểm đến Du lịch cộng đồngđiển hình đầu tiên của TP.HCM. Khi đến thăm quan, nghỉ dưỡngtại đảo Thiềng Liềng du khách sẽ có cơ hội trải nghiệm những nétvăn hóa, ẩm thực đa dạng rất thú vị của một vùng đất thanh bình,mộc mạc đậm chất ấp đảo riêng có của TP.HCM…Ấp Thiềng Liềng hiện có khoảng 211 hộ vớihơn 10.000 người, sinh sống chủ yếu bằng nghềlàm muối và đánh bắt thủy hải sản, nuôi hàu ở cửasông. Cả đảo Thiềng Liềng chỉ có một đường độcđạo hình oval dài 4 km uốn quanh ruộng muối, sôngrạch và rừng ngập mặn. Hiện nay, người dân trên ấpcòn khá xa lạ với việc khai thác những tiềm năng,lợi thế sẵn có để phát triển du lịch cộng đồng. Vìvậy, nhằm khơi dậy tiềm năng của ấp, Sở Du lịchThành phố Hồ Chí Minh và Viện Nghiên cứu pháttriển kinh tế và du lịch đã thực hiện nhiều chuyếnkhảo sát để triển khai kế hoạch “Phát triển điểmđến ấp Thiềng Liềng, xã Thạnh An, huyện Cần Giờthành sản phẩm du lịch gắn với cộng đồng, giá trị tựnhiên và văn hóa đặc trưng Cần Giờ”.
Score: 0.882022</t>
  </si>
  <si>
    <t>Tên tài liệu: Nhà thờ Thủ Thiêm
Nội dung: . Đặc biệt để Kỷ niệm 150 năm thành lập giáo xứ, Linh mục cho trùng tu lạitoàn bộ nhà thờ.Nhà thờ Thủ Thiêm códiện tích khoảng 4.189,6m2. Trên diện tích tổng thể, khuvực khoanh vùng bảo vệdi tích Nhà thờ Thủ Thiêmchiếm diện tích khoảng2.757,4m2, trong đó gồmcác khu vực:Khu vực bảo vệ I củaNhà thờ Thủ Thiêm là khuvực bao gồm ngôi Nhà thờ,khối Nhà xứ, Tháp chuông lànhững công trình trọng yếu,mang đậm nét kiến trúc đôthị những năm đầu đến giữathế kỷ XX. Mặt bằng kiếntrúc nhà thờ gồm tiền sảnh,lòng nhà thờ, cánh ngang,Cung Thánh.65Phiên bản năm 2023Dòng Mến Thánh giá và Nhà thờ Thủ Thiêm tọa lạc trên khu đấtrộng khoảng 4 ha, nằm sát bên sông Sài Gòn. Ảnh: VnExpress.Bộ Thông tin du lịch cơ bản Thành phố Hồ Chí Minh 66Cổng có cấu trúc gồm bốn cột trụ hình vuông, cạnh 0,3-0,4m , cao 1,5-2,0m, đỉnh trị hìnhchóp, đầu trụ và đế trụ được làm giật cấp, ở giữa lắp cửa sắt hai cánh, dạng thượng song hạbảng và hai bên lắp cửa sắt nhỏ mở vào trong.Mái đón là kiến trúc tạo điểm nhấn riêng của Nhà thờ Thủ Thiêm. Mái đón được thiết kếnhô ra khỏi mặt đứng ngôi nhà thờ, kiến trúc gồm tầng trệt và hai tầng lầu. Bên dưới các tầngmái trang trí các lam gió hoa văn chữ thập lồng bên trong hình vuông, các lam gió được sơnmàu trắng. Giữa tầng thứ hai đặt hai bức tượng thánh Phêrô và thánh Phaolô, hai thánh bổnmạng của giáo xứ
Score: 0.99097973
Tên tài liệu: Nhà thờ Lớn Hà Nội
Nội dung: Nhà thờ Lớn Hà Nội: Đây cũng là một trong những công trình kiến trúc đặc sắc của Hà Nội. Khung cảnh thoáng đãng, dễ chịu ở khuôn viên nhà thờ đã hấp dẫn người dân địa phương và du khách du lịch nước ngoài trong chuyến thăm thú thủ đô. Sẽ không có gì hào hứng bằng khi bạn ngồi nhâm nhi ly cà phê vỉa hè, tận hưởng không khí se se lạnh của Hà Nội hay khi tối đến huyên thuyên với bạn bè bên ly trà chanh mát lành.
Score: 0.6326163
Tên tài liệu: Nhà Thờ Lớn Hà Nội
Nội dung: Nhà Thờ Lớn Hà Nội: Địa chỉ: 40 Nhà Chung, Hàng Trống, Hoàn Kiếm, Hà Nội. Giờ mở cửa: 08:00–11:00, 14:00–17:00, từ Thứ Hai đến Thứ Bảy | 07:00–10:30, 15:00–21:00, Chủ Nhật. Chẳng biết từ bao giờ, Nhà Thờ Lớn Hà Nội đã trở thành địa điểm "sống ảo" quen thuộc của du khách khi đi du lịch thủ đô. Nằm giữa điểm giao thoa của phố Nhà Thờ, phố Nhà Chung và phố Lý Quốc Sư, Nhà Thờ Lớn Hà Nội tạo điểm nhấn khác biệt bởi lối kiến trúc Gothic cổ điển pha lẫn phong cách Đông Dương lãng mạn. Ít người biết rằng đây là nhà thờ Thiên Chúa Giáo lâu đời bậc nhất kiêm công trình kiến trúc phương Tây đầu tiên ở Hà Nội. Nhờ vào vị trí thuận lợi, sát cạnh nhiều địa điểm ăn uống, giải trí nên Nhà Thờ Lớn Hà Nội thu hút đông đảo du khách lẫn người dân địa phương ghé thăm mỗi ngày. Bạn có thể đến đây chụp ảnh check-in rồi thoả thích ăn vặt và thưởng thức cốc "trà chanh nhà thờ" trứ danh đấy.
Score: 0.5149644</t>
  </si>
  <si>
    <t>Tên tài liệu: Đình Tân Qui Đông
Nội dung: 1 Miếu NổiNăm 2014, Miếu Nổi được xếp hạng Di tích kiến trúc nghệ thuật cấp Thành phố.Tên gọi: Miếu Nổi.Địa chỉ: Phường 5, Quận Gò Vấp, Thành phố Hồ Chí Minh.Quá trình lịch sử:Miếu Nổi còn có tên gọi là Phù Châu Miếu, toạ lạc trên một cồn đất nhỏ giữa sông VàmThuật. Miếu được tạo dựng khoảng cuối thế kỷ XIIX đầu thế kỷ XIX. Trước năm 1975, miếulà một trong những địa điểm hành hương nổi tiếng của người dân Sài Gòn - Gia Định.Từ năm 1992 đến nay, sau nhiều lần trùng tu, Miếu Nổi đã trở thành một ngôi miếu khangtrang bằng vật liệu hiện đại, nhưng vẫn theo kết cấu kiến trúc cổ mang đậm nét văn hóa Việt-Hoa. Mặt tiền miếu quay về hướng Nam, được cất theo kiểu chữ tam (三), gồm ba toà nhà nốiliền nhau bởi sân thiên tỉnh. Mái lợp ngói âm dương tráng men xanh ngọc, gồm hai tầng chồngkhít lên nhau. Toàn bộ kiến trúc trong Miếu được trang trí bằng nghệ thuật khảm gốm, cẩn sứhình rồng, phượng… rất tinh xảo, công phu và có tính nghệ thuật cao. Hai bên tường được cẩnsành mô tả các hình tượng tính ngưỡng dân gian.Kiến trúc Miếu chia làm ba phần gồm tiền điện, trung điện và chính điện thờ các vị ThầnThánh. Tiền điện thờ Phật Di Lặc, Phật Tổ Như Lai, Địa Mẫu ở giữa và phía trước Quan ÂmChuẩn Đề; dọc bên tường treo hai bức phù điêu Thập Bát La Hán. Trung điện thờ Tề Thiên ĐạiThánh ở giữa; xung quanh là bao lam bằng gỗ chạm lọng theo mô típ tiên nữ dâng đào khắc 473Phiên bản năm 2023Bộ Thông tin du lịch cơ bản Thành phố Hồ Chí Minh 74chữ “Thánh Gia Bảo Điện”
Score: 0.9868281</t>
  </si>
  <si>
    <t>Tên tài liệu: Bảo tàng Chiến dịch Hồ Chí Minh
Nội dung: . Thông qua những hiện vật gốc, độc đáo, Bảo tàng Chiến dịch Hồ Chí Minh thựcsự trở thành một địa điểm hấp dẫn đối với khách tham quan nghiên cứu về trận quyết chiếnchiến lược cuối cùng, kết thúc cuộc chiến tranh giải phóng dân tộc, giải phóng hoàn toàn MiềnNam, thống nhất đất nước.Bảo tàng có 02 khu trưng bày với tổng diện tích khuôn viên 6.701m2Khu trưng bày ngoài trời: Bộ sưu tập pháo phòng không của các đơn vị tham gia trongChiến dịch Hồ Chí Minh, bộ sưu tập xe quân sự, máy bay F5, A37, xe tăng T54 và cụm tượngđài chiến thắng 30/4.Khu trưng bày trong nhà có 06 chuyên đề:- Từ Hiệp định Paris đến chiến thắng Phước Long- Chiến dịch Tây Nguyên- Chiến dịch Huế - Đà Nẵng- Chiến dịch Hồ Chí Minh cùng sa bàn diễn biến Chiến dịch.- Bộ chỉ huy Chiến dịch Hồ Chí Minh- Chế độ Ngụy quyền Miền Nam sụp đổ.Bảo tàng mở từ thứ Hai đến thứ Sáu, buổi sáng từ 7 giờ 30 phút - 11 giờ 00 phút, buổi chiềutừ 13 giờ 30 phút - 16 giờ 30 phút. Các cơ quan, đoàn thể muốn tham quan ngày thứ 7 và Chủnhật có thể liên hệ trước Bảo tàng sẽ bố trí nhân viên phục vụ chu đáo.
Score: 0.9941801
Tên tài liệu: Bảo tàng Chiến dịch Hồ Chí Minh
Nội dung: Bảo tàng Chiến dịch Hồ Chí MinhBảo tàng Chiến dịch Hồ Chí Minh được thành lập năm 20Tên gọi: Bảo tàng Chiến dịch Hồ Chí Minh.Địa chỉ: Số 02, đường Lê Duẩn, Phường Bến Nghé, Quận 1, Thành phố Hồ Chí Minh.Quá trình lịch sử:Bảo tàng Chiến dịch Hồ Chí Minh tọa lạc tại số 02 đường Lê Duẩn, Phường Bến Nghé,Quận 1, Thành phố Hồ Chí Minh; trước năm 1975, nơi đây là Trường Cao đẳng quốc phòng,nơi đào tạo các sĩ quan cao cấp của chính quyền Sài Gòn.Sau khi Chiến dịch Hồ Chí Minh thắng lợi, Miền Nam hoàn toàn giải phóng, Bộ Tư lệnhMiền đã tiếp quản và sử dụng làm “Trường Quân chính Miền”. Đến năm 1987, Bộ Tư lệnhMiền bàn giao cho Quân khu 7 quản lý làm Phòng trưng bày Chiến dịch Hồ Chí Minh, trựcthuộc Bảo tàng Quân khu 7. Hơn 35 năm, dưới sự lãnh đạo, chỉ đạo trực tiếp của Đảng ủy,Ban Chủ nhiệm Cục Chính trị Quân khu 7, phòng trưng bày đã thực hiện tốt chức năng, nhiệmvụ và trở thành điểm đến hấp dẫn, thu hút đông đảo du khách trong nước và quốc tế đến thamquan. Trong quá trình xây dựng và phát triển, đến ngày 11 tháng 12 năm 2020, Bộ trưởng BộQuốc phòng ra Quyết định số 3936/QĐ-BQP thành lập Bảo tàng Chiến dịch Hồ Chí Minh trựcthuộc Quân khu 7
Score: 0.9896318
Tên tài liệu: Bảo tàng Chiến dịch Hồ Chí Minh
Nội dung: . Trong quá trình xây dựng và phát triển, đến ngày 11 tháng 12 năm 2020, Bộ trưởng BộQuốc phòng ra Quyết định số 3936/QĐ-BQP thành lập Bảo tàng Chiến dịch Hồ Chí Minh trựcthuộc Quân khu 7. Quân khu 7 đã xây dựng Đề án “Tổ chức hoạt động Bảo tàng Chiến dịchHồ Chí Minh, giai đoạn 2020 – 2025 và những năm tiếp theo”, trong đó xác định “Xây dựngbảo tàng hiện đại tương xứng với ý nghĩa và tầm vóc của Chiến dịch Hồ Chí Minh lịch sử, đápứng yêu cầu nhiệm vụ bảo tồn và phát huy giá trị di sản văn hóa trong tình hình mới”.Đây là một bước ngoặt đánh dấu sự trưởng thành của Bảo tàng, nâng vị thế Bảo tàng lênmột tầm cao mới. Đồng thời, là sự ghi nhận của Đảng, Nhà nước, Quân đội đối với biết bao thếhệ cán bộ, nhân viên của Bảo tàng, với lòng say mê nghề nghiệp, tâm huyết với ngành, khôngtiếc mồ hôi, công sức, từng bước xây dựng và phát triển, nâng tầm vị thế của Bảo tàng.Hiện nay, Bảo tàng Chiến dịch Hồ Chí Minh đang trưng bày và lưu giữ hàng ngàn hiện vật,trong đó có 01 Bảo vật Quốc gia đó là Sổ trực ban Chiến dịch Hồ Chí Minh và nhiều tài liệu,hiện vật quý
Score: 0.9119669</t>
  </si>
  <si>
    <t>Tên tài liệu: Chùa Viên Giác (Tên cũ: Độc Giác)
Nội dung: Chùa Viên Giác Tên gọi: Chùa Viên GiácĐịa chỉ: Số 193 Bùi Thị Xuân, Phường 1, Quận Tân Bình, Thành phố Hồ Chí Minh.Quá trình lịch sử:Chùa theo Phật giáo Bắc tông, do Hòa thượng Thích Hồng Tịnh khai sáng vào năm 1955.Ban đầu chỉ là am nhỏ được dựng lên để ẩn tu, nên gọi là Độc Giác. Sau nhiều lần kiến tạo,chùa hiện mang tên là Viên Giác với ý nghĩa là sự giác ngộ tròn đầy: tự giác, giác tha và giáchạnh viên mãn. Năm 2001, Ðại đức Thích Lệ Trang cho khởi công trùng tu chùa. Công trìnhdo Kiến trúc sư Huỳnh Tấn Phát thiết kế kỹ thuật. Hiện nay, chùa do Đại đức Thích Đồng Văntrụ trì.Với lối kiến trúc Á Đông và kiểu nhà rường truyền thống Việt Nam uyển chuyển và tinhtế, mái chùa Viên Giác cong nhẹ, hệ thống kèo cột, rui mè, ô cửa tròn, tường bao lượn sóng,gam màu vàng và nâu trầm, đỏ làm chủ đạo, những bức tượng sinh động đầy chất thiền, nhữngtượng Phật trang trí vô cùng tinh xảo và đẹp mắt cùng những lời giáo huấn làm người, tu tâmđược khắc và đính trang trọng trên tường tạo nên nét thẩm mỹ hài hòa, tôn nghiêm và cổ kính.Ðẳng Quan tháp có vị trí ở góc Tây Bắc trong khuôn viên chùa Viên Giác. Tháp hình bátgiác cao 22m, đỉnh tháp 3 tầng có hình hoa sen, phía trên là 7 tầng nhỏ tượng trưng 7 cõi trời.Đặc biệt, tháp được trang trí hoàn toàn bằng gốm sứ Việt Nam do các cơ sở gốm sứ Minh Longvà Bát Tràng sản xuất. Ngói, gạch lưu ly với nét điêu khắc hình Phật và Bồ tát. Phía trước làđỉnh hương bằng đồng được chạm khắc bài minh bằng nét Lệ Thư tạo thẩm mỹ hài hòa và cânđối
Score: 0.98942953
Tên tài liệu: Chùa Viên Giác (Tên cũ: Độc Giác)
Nội dung: . Ngói, gạch lưu ly với nét điêu khắc hình Phật và Bồ tát. Phía trước làđỉnh hương bằng đồng được chạm khắc bài minh bằng nét Lệ Thư tạo thẩm mỹ hài hòa và cânđối. Bên trong Ðẳng Quan tháp thờ xá lợi Phật, thờ kinh Ðại Thừa Diệu Pháp Liên Hoa vàthờ các vị sư tổ. Phạm chung cao 1m90 và nặng 750kg được đặt ở thượng tầng Từ Ý các. Vàonhững ngày lễ lớn, trong ánh đèn lung linh, hương hoa hòa quyện hương trầm vờn bay phảnphất trong thanh âm ngân vang tiếng chuông chùa làm cho tâm linh con người trầm tĩnh, cảmgiác an lạc thanh tịnh.87Phiên bản năm 2023Bộ Thông tin du lịch cơ bản Thành phố Hồ Chí Minh 88Kiến trúc đẹp của chùa Viên Giác quận Tân Bình, ngôi chùa có tháp bằng gốm sứ cao nhất Việt Nam. Ảnh: interne.Tuy tráng lệ nhưng không quá kiêu sa, đường nét trang trí công phu nhưng không cầu kỳthái quá, kiến trúc và màu sắc đều toát lên vẻ hài hòa đã thật sự tạo được cảm xúc an lạc thanhtịnh cho mỗi du khách vãng cảnh chùa.Là ngôi chùa có kiến trúc vừa cổ kính vừa hiện đại, tinh tế, có tháp bằng gốm sứ cao nhấtViệt Nam. Vào những dịp lễ rằm, chùa được trang hoàng vô cùng ấn tượng thu hút rất đôngngười đến chiêm bái. Du khách có thể phối hợp tham quan Chùa Phổ Quang, Chùa Pothiwongvà Chùa Viên Giác thành chuỗi điểm đến du lịch tâm linh khá đặc sắc trên địa bàn Quận TânBình.
Score: 0.9793935
Tên tài liệu: Quận Tân Bình tiếp tục thu hút du khách với nhiều di sản và điểm đến đa dạng khác, bao gồm: Các công
Nội dung: Quận Tân Bình tiếp tục thu hút du khách với nhiều di sản và điểm đến đa dạng khác, bao gồm: Các công trình tâm linh nổi bật phải kể đến Chùa Vĩnh Giác tại 19/91/11/17B Cộng Hòa, Phường 4, là ngôi chùa Bắc tông nổi tiếng với kiến trúc tháp vàng rực rỡ; Chùa Phổ Quang (tại 64/3 Huỳnh Lan Khanh, Phường 2) với hơn 70 năm tuổi, là trung tâm sinh hoạt Phật giáo quan trọng; và Chùa PothiWong (tại 29/3 Bà Bột, Phường 7), ngôi chùa mang kiến trúc đặc trưng của cộng đồng người Khmer tại TP.HCM. Cả ba chùa đều mở cửa phục vụ du khách và Phật tử hàng ngày, từ sáng đến tối (Chùa Vĩnh Giác: 6:00 - 21:00; Chùa Phổ Quang: 6:00 - 20:00; Chùa PothiWong: 7:00 - 20:00). Về mặt tín ngưỡng dân gian, có Miếu Trương Ký và Ông Bồn (tại 121 Đỗ Thị Lời, Phường 11), một Di tích Kiến trúc Nghệ thuật Cấp Thành phố (2000), là nơi giao thoa văn hóa và tín ngưỡng của cộng đồng người Hoa tại Sài Gòn, mở cửa hàng ngày vào buổi sáng và buổi chiều. Về các di tích lịch sử, quận có Khu lưu niệm Cụ Phan Châu Trinh tại 94/19 Phùng Thế Phiên, Phường 4, là nơi tưởng niệm và lưu giữ dấu ấn nhà chí sĩ yêu nước từng sinh sống và làm việc (mở cửa 7:00 - 17:00). Một di tích cấp Quốc gia khác là Kho bom Phú Thọ (tại 288/11 Lý Thường Kiệt, Phường 6), nơi ghi dấu chiến công phá kho thuốc nổ lớn nhất của địch năm 1954 (mở cửa 8:00 - 16:30)
Score: 0.8494724</t>
  </si>
  <si>
    <t>Tên tài liệu: ĐƯỜNG SÁCH THÀNH PHỐ HỒ CHÍ MINH: Giữa lòng thành phố tấp nập, đường sách Nguyễn Văn Bình (Đường sác
Nội dung: ĐƯỜNG SÁCH THÀNH PHỐ HỒ CHÍ MINH: Giữa lòng thành phố tấp nập, đường sách Nguyễn Văn Bình (Đường sách Thành phố Hồ Chí Minh) nổi bật lên như một nét chấm phá độc đáo cho bức tranh thành phố sôi động, nhộn nhịp. Đây là điểm đến tuyệt vời cho những người yêu sách và muốn khám phá văn hóa đọc đa dạng. Đường sách Nguyễn Văn Bình hội tụ nhiều nhà sách nổi tiếng trên cả nước với giá cả vô cùng phải chăng. Các đơn vị, công ty phát hành đều xuất hiện ở đây như: Nhà xuất bản tổng hợp Thành phố Hồ Chí Minh, Kim Đồng, Nhã Nam, Thái Hà, Alphabooks với đầy đủ các thể loại sách từ chính trị, xã hội, văn học, khoa học đến văn hóa, ngoại ngữ... Bên cạnh những trang sách, du khách còn có cơ hội thăm các khu vực bán báo, tạp chí, văn phòng phẩm, khu trao đổi sách cũ, khu trưng bày, báo hoặc tranh ảnh theo chủ đề... Các gian hàng được thiết kế theo nhiều phong cách độc đáo khiến người tham quan không khỏi tò mò, thích thú. Ngoài ra vào dịp cuối tuần, tại đây còn thường xuyên tổ chức các buổi ra mắt sách, gặp gỡ giao lưu giữa tác giả và độc giả. Đường sách Nguyễn Văn Bình mở cửa từ 8h - 22h tất cả các ngày trong tuần. Theo đó, du khách có thể tự do tham quan, đọc sách hay ngồi quán cà phê đắm mình trong văn hóa đọc.
Score: 0.990732
Tên tài liệu: Đường sách Nguyễn Văn Bình
Nội dung: Đường sách Nguyễn Văn BìnhTên gọi: Đường Sách Thành phố Hồ Chí MinhĐịa chỉ: Đường Nguyễn Văn Bình, Phường Bến Nghé, Quận 1, Thành phố Hồ Chí Minh.Quá trình lịch sử:Đường Sách Thành phố Hồ Chí Minh chính thức đi vào hoạt động năm 2016 và ngay sauđó được bình chọn là 01 trong 10 sự kiện nổi bật của Thành phố Hồ Chí Minh trong năm 20Đường Sách tọa lạc tại trung tâm Quận 1, nằm trên tuyến đường Nguyễn Văn Bình, được baophủ bởi 2 hàng me cổ thụ rợp bóng mát, tạo không gian xanh mướt quanh năm. Với vị trí thuậnlợi, xung quanh Đường Sách có các di sản đô thị nổi tiếng như Nhà thờ Đức Bà và tiếp giápvới Bưu điện Thành phố; cách Nhà hát Thành phố, Dinh Độc Lập và Thảo Cầm Viên khôngxa; tất cả tạo hòa chung tạo nên không gian văn hóa đặc sắc và thu hút người dân không chỉtrong nước mà còn lan tỏa đến bạn bè quốc tế.Đường Sách Thành phố Hồ Chí Minh với chiều dài 144m, lòng đường rộng 8m
Score: 0.9720986
Tên tài liệu: Đường sách Nguyễn Văn Bình
Nội dung: . Có kệ sách được trưng bày giữađường, có sách trưng bày trên mô hình xe bus hoặc ở bất cứ góc nào bạn đọc cũng dễ dàngmượn 1 quyển sách để đọc trong không khí gần gũi, thân thiện. Bạn đọc tha hồ lựa chọn vàđọc sách mà không lo ai làm phiền. Vì thế, đôi khi du khách có thể bắt gặp những cô bé, cậubé ngồi lọt thỏm giữa những kệ sách mà đọc say sưa; hay những bạn trẻ ngồi cả buổi sáng bênly cà phê, mải mê với cuốn sách mới thơm phức mùi giấy mới…Đường Sách có lối kiến trúc đặc sắc với khônggian mở nhưng vẫn đảm bảo được sự hài hòa kiếntrúc với các cụm di tích văn hóa, lịch sử truyền thốnglân cận như Nhà thờ, Bưu điện… Kiến trúc ĐườngSách Thành phố Hồ Chí Minh được đánh giá là mộtthiết kế sáng tạo hiếm có, đoạt giải thưởng cao nhấttrong IFLA AAPME Awards 2022, hạng mục Tiềmnăng Kinh tế. IFLA AAPME Awards 2022 - “ClimateCrisis Design” (tạm dịch: Thiết kế Khủng hoảng Khíhậu) là giải thưởng thiết kế quốc tế do Liên đoàn Kiếntrúc sư Cảnh quan Quốc tế (IFLA) khu vực Châu ÁThái Bình Dương (APR) tổ chức, phối hợp với IFLAkhu vực Châu Phi và Trung Đông.Đường Sách Thành phố Hồ Chí Minh đã trở thành điểm hẹn quen thuộc của cư dân Thànhphố Hồ Chí Minh nói riêng và cả nước, bạn bè quốc tế nói chung
Score: 0.80069196</t>
  </si>
  <si>
    <t>Tên tài liệu: Công viên Lịch sử - Văn hóa Dân tộc
Nội dung: . Đặc biệt là đồngchí Võ Trần Chí đã bám sát và chủ trì một số hội nghị thảo luận về phương án xây dựng côngviên. Các cuộc hội thảo đã thu hút được rất nhiều nhà khoa học có uy tín trong cả nước về thamdự, có rất nhiều ý kiến đóng góp có ý nghĩa sâu sắc của Giáo sư sử học Trần Văn Giàu, Giáo sưDương Thiệu Thống, Nhà nghiên cứu Trần Bạch Đằng, Kiến trúc sư Ngô Viết Thụ, Nhà khảocổ học Nguyễn Phúc Long, Giáo sư Đỗ Thái Đồng, Nhà văn Sơn Nam...Công viên Lịch sử - Văn hóa Dân tộc là một khu công viên, điểm tham quan với chủ đềlịch sử và văn hóa của dân tộc Việt Nam. Đây được coi là công trình tiêu biểu của khu vực phíaNam và là nơi tôn vinh các giá trị văn hóa dân tộc Việt Nam.Công viên được quy hoạch thành 4 khu: Khu cổ đại, khu trung đại, khu cận hiện đại và khuvui chơi giải trí nhằm xây dựng các công trình lịch sử - văn hóa giới thiệu về những sự kiệnlịch sử tiêu biểu của dân tộc Việt Nam từ thời các vua Hùng dựng nước đến thời đại Hồ ChíMinh. Đồng thời xây dựng các công trình sinh hoạt văn hóa, vui chơi giải trí phục vụ du khách.Trải qua hơn 10 năm hoạt động cho đến nay Công viên Lịch sử - Văn hóa Dân tộc đã trởthành một tâm điểm giáo dục lịch sử truyền thống dân tộc cho thế hệ trẻ ở Thành phố Hồ ChíMinh
Score: 0.98866826
Tên tài liệu: Công viên Lịch sử - Văn hóa Dân tộc
Nội dung: Công viên Lịch sử - Văn hóa Dân tộcCông viên Lịch sử - Văn hóa Dân tộc được khánh thành năm 2009.Tên gọi: Công viên Lịch sử - Văn hóa Dân tộc: Đền tưởng niệm các Vua Hùng và Đền thờLễ Thành hầu Nguyễn Hữu Cảnh.Địa chỉ: Đường 16, Phường Long Bình, thành phố Thủ Đức, Thành phố Hồ Chí Minh.Quá trình lịch sử:Vào năm 1992, ý tưởng về việc xây dựng một công trình Lịch sử – Văn hóa Dân tộc đượchình thành. Người khởi xướng ý tưởng ban đầu là đồng chí Võ Trần Chí – Bí thư Thành ủyThành phố Hồ Chí Minh lúc bấy giờ. Ngày 16 tháng 8 năm 1993, Thành phố ra quyết địnhthành lập Ban Nghiên cứu, xây dựng và quản lý Quần thể Công trình Lịch sử - Văn hóa Dântộc để lập dự án tổng thể và trình lên Trung ương phê duyệt.Ban Nghiên cứu đã tổ chức nhiều cuộc khảo sát và nghiên cứu khảo cổ học về hiện trạngcủa vùng đất xây dựng công viên, đồng thời tổ chức nhiều hội thảo khoa học phục vụ cho quátrình nghiên cứu lập dự án tổng thể về Công viên Lịch sử - Văn hóa dân tộc. Đặc biệt là đồngchí Võ Trần Chí đã bám sát và chủ trì một số hội nghị thảo luận về phương án xây dựng côngviên
Score: 0.96138906
Tên tài liệu: Công viên Lịch sử - Văn hóa Dân tộc
Nội dung: . Đồng thời xây dựng các công trình sinh hoạt văn hóa, vui chơi giải trí phục vụ du khách.Trải qua hơn 10 năm hoạt động cho đến nay Công viên Lịch sử - Văn hóa Dân tộc đã trởthành một tâm điểm giáo dục lịch sử truyền thống dân tộc cho thế hệ trẻ ở Thành phố Hồ ChíMinh. Đây là điểm tham quan, học tập, vui chơi giải trí, góp phần giáo dục thế hệ trẻ niềm tựhào dân tộc, gìn giữ và tôn vinh các giá trị lịch sử, văn hóa truyền thống.Hiện nay Công viên Lịch sử - Văn hóa Dân tộc đã xây dựng 2 công trình lịch sử - văn hóaphục vụ du khách là Đền Tưởng niệm các Vua Hùng và Đền thờ Đức Lễ Thành hầu NguyễnHữu Cảnh.
Score: 0.93880075</t>
  </si>
  <si>
    <t>Tên tài liệu: Di tích kiến trúc nghệ thuật Đình Cần Thạnh
Nội dung: . Đình Cần Thạnh có một kỳ lễ chính là lễ Kỳ yên (cầu an) diễn ra vào 3 ngày 15, 16, 17 tháng 12 hàng năm, trong lễ tế có mời ban nhạc lễ, học trò lễ và hàng năm đều có biểu diễn hát bội. Lễ kỳ yên là lễ hội được tổ chức trang trọng với nghi thức cổ truyền, cầu mong quốc thái dân an mưa thuân gió hòa, nghề nông, nghề đánh bắt thủy hải sản và buôn bán được sung túc phát đạt.
Score: 0.998487
Tên tài liệu: Di tích kiến trúc nghệ thuật Đình Cần Thạnh
Nội dung: Di tích kiến trúc nghệ thuật National Architectural and Artistic Relic of Can Thanh Communal House 8h00 - 17h00 hàng ngày 8 a.m. to 5 p.m everyday Khu phố Miễu Nhì, Thị trấn Cần Thạnh Di tích kiến trúc nghệ thuật cấp thành phố vào năm 2006 bởi UBND Thành phố Hồ Chí Minh. Đình Cần Thạnh là một cơ sở tín ngưỡng dân gian, nơi bảo lưu những giá trị văn hóa dân gian truyền thống về văn hóa vật thể và phi vật thể của vùng đất Cần Giờ, đồng thời còn là một ngôi đình có giá trị về mặt kiến trúc nghệ thuật. Từ xưa cho đến nay đình Cần Thạnh vẫn là ngôi nhà chung, đáp ứng nhu cầu về đời sống văn hóa tâm linh của nhân dân địa phương. Trải qua nhiều lần trùng tu, tôn tạo, đình vẫn giữ được nét kiến trúc xưa với những hiện vật, di vật có giá trị hàng trăm năm và trở thành một di tích kiến trúc nghệ thuật tiêu biểu của huyện Cần Giờ. Vị thần chính được thờ ở đình là Thần Thành hoàng bản cảnh. Ngoài ra đình còn thờ các vị thần như: Tả ban, Hữu ban, Tiên Sư, Tiền hiền, Hậu Hiền, Thần Nông. Về kiến trúc tổng thể, đình Cần Thạnh gồm năm khối nhà là: Võ ca, Tiền điện, Chính điện và Hậu điện (chung một khối); Nhà sau; Nhà Khách. Đình Cần Thạnh có một kỳ lễ chính là lễ Kỳ yên (cầu an) diễn ra vào 3 ngày 15, 16, 17 tháng 12 hàng năm, trong lễ tế có mời ban nhạc lễ, học trò lễ và hàng năm đều có biểu diễn hát bội
Score: 0.99806577
Tên tài liệu: Đình Cần Thạnh
Nội dung: . Tạiđây còn lưu giữ được hộp đựng sắc Phong, hai chữ Thần rất lớn cẩn chạm trên gỗ là sắc phongcủa vua Tự Đức.Vị thần chính được thờ ở đình là Thần Thành Hoàng Bản Cảnh. Ngoài ra đình còn thờ cácvị thần như: Tả ban, Hữu ban, Tiên Sư, Tiền hiền, Hậu Hiền, Thần Nông. Về kiến trúc tổng thể,đình Cần Thạnh gồm năm khối nhà là: Võ ca, Tiền điện, Chính điện và Hậu điện (chung mộtkhối); Nhà sau; Nhà Khách.Đình Cần Thạnh có một kỳ lễ chính là lễ Kỳ yên (cầu an) diễn ra vào 3 ngày 15, 16, 17tháng 12 hàng năm, trong lễ tế có mời ban nhạc lễ, học trò lễ và hàng năm đều có biểu diễnhát bội. Lễ Kỳ yên là lễ hội được tổ chức trang trọng với nghi thức cổ truyền, cầu mong quốcthái dân an mưa thuân gió hòa, nghề nông, nghề đánh bắt thủy hải sản và buôn bán được sungtúc phát đạt.
Score: 0.98087597</t>
  </si>
  <si>
    <t>Tên tài liệu: Đình Tân Khai
Nội dung: . Dưới sự lãnh đạo của Đảng, ngày 21 tháng 9 năm 1930,Chi bộ Đảng Cộng sản đầu tiên của làng Tân Khai với 5 đảng viên được thành lập tại Đình vàsử dụng Đình làm cơ sở để đi lại hoạt động cách mạng.Trong Cách Mạng Tháng Tám năm 1945 và chín năm kháng chiến chống Pháp xâm lược(1945-1954), Đình Tân Khai là điểm tựa hậu cần để lực lượng cách mạng chuẩn bị mọi mặtcho chiến đấu, góp phần vào thắng lợi chung của nhân dân trong cuộc chống thực dân Pháp.Trong thời kỳ chống Mỹ, cứu nước (1954-1975), mặc dù Đình không còn (do Pháp tiêuhủy năm 1948 vì phát hiện Đình là cơ sở của cách mạng), khuôn viên Đình chỉ còn ngôi miếu,song Đình vẫn là điểm hẹn, địa điểm tập kết của du kích xã Bình Trị Đông trước khi thực hiệncác nhiệm vụ: tuyên truyền, móc nối cơ sở cách mạng và tiến hành trừ gian, diệt ác.Đình có tổng diện tích khoảng 1600m2, gồm các công trình kiến trúc: Cổng đình, bia ThầnHổ, Võ ca, Tiền điện, Chính điện, Nhà bếp và Nhà kho. Hiện nay, Đình Tân Khai do Ban Quýtế đình quản lý. Các nghi thức lễ hội truyền thống của Đình vẫn được duy trì theo tục lệ cổtruyền Việt Nam.Hàng năm,Đình Tân Khai tổchức nhiều ngàylễ, lễ hội lớn tạiĐình là Lễ KỳYên vào ngày19, 20 tháng 2âm lịch, thu hútđông đảo bá tánhxung quanh khuvực đình đếncúng bái.
Score: 0.9675945
Tên tài liệu: Đình Tân Qui Đông
Nội dung: . Ở Đình cứ theolệ thì hai năm tổ chức hát bội 1 lần.- Lễ cúng hạ điền vào ngày 16 tháng5 âm lịch.- Lễ cúng cầu bông vào ngày 16tháng 10 âm lịch.Dân làng Tân Qui Đông xưa và bà con Phường Tân Phong ngày nay luôn cố gắng gìn giữngôi đình cùng những hiện vật có giá trị. Ban quí tế Đình cùng nhân dân trong vùng luôn có ýthức bảo tồn những giá trị văn hóa phi vật thể đó là tín ngưỡng dân gian, chiêm bài Thần, đó làhình thức diễn tuồng hát bội cầu quốc thái dân an vào lễ cúng Kỳ yên. Hiện nay Đình Tân QuiĐông do Hội Hương đình trông coi và bảo quản.
Score: 0.9585377
Tên tài liệu: Đình Tân Qui Đông
Nội dung: . Trên các cộtđắp nổi hai cặp câu đối.Chính điện được xây dựng theo kiểu nhà tứ trụ với bốn cột gỗ tròn đỡ lấy bộ vì kèo bằnggỗ mở rộng ra bốn phía. Mái ngói úp đọi lợp theo kiểu âm dương. Bờ nóc mái trang trí lưỡnglong chầu hồ lô.Trải qua khoảng thời gian hơn 170 năm, Đình đã có nhiều thay đổi so với trước do chiếntranh tàn phá. Hiện nay chỉ còn lại khu vực chính điện là vẫn giữ được kiểu kiến trúc tứ trụ với4 cột gỗ, bộ vì kèo gỗ. Ngoài ra Đình còn một số hiện vật gỗ có giá trị theo thời gian như: Bàivị Thần, bài vị các vị Tả Ban, Hữu Ban, Tiền Hiền, Hậu Hiền, cặp qui hạc gỗ, mõ gõ.Từ ngày xây đến nay Đình trải qua nhiều đợt trùng tu, sửa chữa như sau:Trước năm 1968, Đình bị giặc Mỹ bắn phá hư hỏng nặng chỉ còn lại bức vách cuối chínhđiện. Cũng trong năm này, Hội Hương đình đã vận động bà con góp tiền xây dựng lại phầnchính điện cho ngôi đình.Năm 1997, xây dựng sân khấu ở khu vực võ ca. Năm 1999, để tránh tình trạng ngập nướcsẽ hư hỏng bộ cột gỗ, Hội Hương đình cho nâng nền khu vực chính điện. Năm 2007, các thànhviên trong hội tiến hành nâng nền ở hành lang bên hông.Hàng năm Đình Tân Qui Đông có bangày lễ cúng lớn:- Lễ Kỳ yên diễn ra vào ba ngày 15,16, 17 tháng 2 âm lịch. Ở Đình cứ theolệ thì hai năm tổ chức hát bội 1 lần.- Lễ cúng hạ điền vào ngày 16 tháng5 âm lịch.- Lễ cúng cầu bông vào ngày 16tháng 10 âm lịch.Dân làng Tân Qui Đông xưa và bà con Phường Tân Phong ngày nay luôn cố gắng gìn giữngôi đình cùng những hiện vật có giá trị
Score: 0.9175984</t>
  </si>
  <si>
    <t>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0.9956006
Tên tài liệu: Tại các quận khác, bạn có thể thưởng thức Cà tím om chuối đậu tại Chay Garden (52 Võ Văn Tần, Q.3),
Nội dung: Tại các quận khác, bạn có thể thưởng thức Cà tím om chuối đậu tại Chay Garden (52 Võ Văn Tần, Q.3), cơm tấm sườn nướng tại Cơm tấm Ba Ghien (84 Đặng Văn Ngữ, Q. Phú Nhuận). Quận 5 nổi bật với ẩm thực người Hoa như Dimsum tại Baoz Dim Sum (82-88 Nguyễn Tri Phương) và Sủi cảo ở phố Hà Tôn Quyền (Q.11). Quận 4 nổi tiếng với các món ốc trên đường Vĩnh Khánh như Ốc Thảo (383 Vĩnh Khánh). Quận 7, nơi tập trung nhiều người Hàn Quốc, có các nhà hàng thịt nướng và lẩu như Mapo Galbi (S1-1, 6th Street).
Score: 0.8535469
Tên tài liệu: Ẩm thực Thành phố Hồ Chí Minh như thế nào?
Nội dung: Ẩm thực Thành phố Hồ Chí Minh như thế nào? Ẩm thực Thành phố Hồ Chí Minh là một bức tranh rực rỡ được dệt nên từ vô số ảnh hưởng văn hóa. Với điều kiện đất đai đa dạng và khí hậu nóng ẩm quanh năm, thành phố có nguồn thực phẩm tươi sống dồi dào. Bức tranh ẩm thực nơi đây phản ánh lịch sử phong phú, khi đã hấp thu hương vị từ khắp Việt Nam và cả thế giới, bao gồm ẩm thực Trung Hoa, Khmer, Thái và châu Âu. Sự giao thoa của những truyền thống ẩm thực này đã tạo nên vô số món ăn hấp dẫn, tiêu biểu cho sự hòa trộn văn hóa của thành phố. Dù là thưởng thức ẩm thực đường phố trong những con hẻm nhộn nhịp, nếm đặc sản tại các quán vỉa hè, hay trải nghiệm ẩm thực cao cấp tại nhà hàng sang trọng, ăn uống ở Sài Gòn luôn là một hành trình hương vị khó quên, để lại dấu ấn sâu đậm trong lòng mỗi thực khách. Những món ăn nhất định phải thử ở Thành phố Hồ Chí Minh 2. Cơm tấm – món ăn nổi tiếng của Thành phố Hồ Chí Minh Đặc điểm: Cơm tấm là sự hòa quyện giữa truyền thống và sáng tạo. Thành phần chính là hạt gạo tấm – sản phẩm phụ của quá trình xay xát. Điểm đặc biệt của cơm tấm chính là sự đa dạng của các món ăn kèm: sườn nướng đậm đà như steak kiểu Âu, bì giòn, chả trứng béo ngậy, nấm mèo luộc, tất cả hòa quyện cùng mỡ hành và nước mắm. Địa điểm gợi ý: Cơm Tấm Ba Ghiền: 84 Đặng Văn Ngữ, P.10, Q.Phú Nhuận Cơm Tấm Mộc: 85 Lý Tự Trọng, P.Bến Thành, Q.1 Cơm Tấm Minh Long: 607 Nguyễn Thị Thập, P.Tân Hưng, Q.7 2.2
Score: 0.78133065</t>
  </si>
  <si>
    <t>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0.7570767</t>
  </si>
  <si>
    <t>Tên tài liệu: Ẩm thực Quận 4 Quận 4 nổi tiếng với các món ăn đường phố với giá cả phải chăng, đặc biệt là các món
Nội dung: Ẩm thực Quận 4 Quận 4 nổi tiếng với các món ăn đường phố với giá cả phải chăng, đặc biệt là các món ốc. Bạn có thể thưởng thức nhiều loại ốc chế biến theo nhiều cách như hấp, luộc, xào... Vĩnh Khánh Food Street: 40 Vĩnh Khánh, P.8, Q.4, TP. HCM Ốc Thảo: 383 Vĩnh Khánh, P.8, Q.4, TP. HCM Ốc Vũ: 37 Vĩnh Khánh, P.8, Q.4, TP. HCM
Score: 0.6374823
Tên tài liệu: Ẩm Thực Đặc Sắc TP. Hồ Chí Minh
Nội dung: . Ốc sên, xiên que và hải sản ăn như người bản xứ du lịch TP.HCM việt nam Khu vực Quận 4 nổi tiếng với nhiều quán hải sản nướng vỉa hè và ốc. Con phố nhỏ Vĩnh Khánh (Quận 4, Thành phố Hồ Chí Minh) trở nên nhộn nhịp ngay khi màn đêm buông xuống. Khoảng 6 giờ chiều, nơi đây trở thành một khu phố sầm uất, tấp nập thực khách tụ tập uống bia, thưởng thức ốc và hải sản xiên nướng, cả ngày thường lẫn cuối tuần. Nếu muốn hòa mình vào không khí sôi động của thành phố, hãy đến các nhà hàng dọc kênh Nhiêu Lộc – Thị Nghè (khu vực bờ kè), một nhánh của sông Sài Gòn chảy qua thành phố. Ốc nghe có vẻ xa lạ với nhiều người, nhưng chúng lại là một trong những đặc sản nổi tiếng nhất thành phố. Các nhà hàng ốc bày biện những mẻ ốc tươi ngon trong ngày vào giỏ hoặc khay để bạn lựa chọn. Có đến hai mươi loại ốc khác nhau. Từ xào bơ tỏi, nướng muối ớt, đến hầm nước cốt dừa, mỗi cách chế biến ốc đều kết hợp hoàn hảo với từng loại ốc. Ốc hương, sò huyết và nghêu là một số món ăn địa phương được yêu thích. Bạn có thấy choáng ngợp trước những lựa chọn này không? Chỉ cần hỏi những thực khách khác đang ăn gì, họ sẽ sẵn lòng giúp bạn. THỬ ĐI: Ốc Vũ, 37 Vĩnh Khánh, Quận 4, TP.HCM Nhiều bộ mặt của hủ tiếu ăn như người bản xứ du lịch TP.HCM việt nam Nhờ sự đa dạng về văn hóa, vô số phiên bản của cùng một món ăn là chủ đề phổ biến trong nền ẩm thực địa phương. Ít có món ăn nào mang đậm dấu ấn thành phố như hủ tiếu
Score: 0.4383043</t>
  </si>
  <si>
    <t>Tên tài liệu: Phố Ẩm thực Vĩnh Khánh
Nội dung: . Càng về đêm, không khí tạiPhố Ẩm thực Vĩnh Khánh càng nhộn nhịp, náo nhiệt.Tại các quán, nguyên liệu tươi sống đã được các quán chuẩn bị sẵn với cách trưng bày bắtmắt. Ngồi giữa tiết trời mát mẻ của Sài Gòn, bên cạnh lò than nóng, khói than bay lên nghi ngútthì còn gì bằng. Không chỉ được thưởng thức các món ăn đậm bản sắc văn hóa, thực khách còncó dịp thưởng thức các tiết mục ca hát từ những “nghệ sĩ đường phố”. Mùi thơm khó cưỡngcủa các món ăn hòa vào không khí nhộn nhịp, mang đến cho thực khách cảm giác vui tươi, giảitỏa căng thẳng, mệt mỏi sau một ngày làm việc.
Score: 0.99589807
Tên tài liệu: Phố Ẩm thực Vĩnh Khánh
Nội dung: Phố Ẩm thực Vĩnh Khánh Tên gọi: Phố Ẩm thực Vĩnh KhánhĐịa chỉ: Đường Vĩnh Khánh, liên Phường 8, 9, 10, Quận 4, Thành phố Hồ Chí Minh.Quá trình lịch sử:Phố Ẩm thực Vĩnh Khánh vốn đã được thực khách trong và ngoài nước biết đến từ nhiềunăm với hình ảnh con đường tập trung đông đúc các quán ăn đa dạng, hấp dẫn làm nức lòngthực khách gần xa. Sau đó, được đầu tư bài bản, ngày 30 tháng 3 năm 2018, Ủy ban nhân dânQuận 4 đã tổ chức Lễ ra mắt Phố Ẩm thực Vĩnh Khánh tại đường Vĩnh Khánh, liên Phường8, 9 và 10.Đến với Phố Ẩm thực Vĩnh Khánh, đặc biệt là vào dịp cuối tuần, thực khách sẽ thấy đượcsự nhộn nhịp vì có rất nhiều quán ăn nằm dọc hai bên đường. Tại đây, có đầy đủ các quánnướng, quán lẩu, quán ốc… giá cả vừa túi tiền. Đặc biệt, các món được chế biến từ các loại ốcđược xem là đặc trưng của Phố Ẩm thực Vĩnh Khánh. Các món ốc tại nhiều quán có cách chếbiến riêng thơm ngon, hấp dẫn tạo ra mùi vị khác nhau. Chính nhờ sự hấp dẫn của các món ănđa dạng nên thu hút nhiều thực khách. Con đường này gần như trở thành thương hiệu bởi khinhắc đến Quận 4, sẽ nhớ ngay đến những quán ăn khu vực này. Càng về đêm, không khí tạiPhố Ẩm thực Vĩnh Khánh càng nhộn nhịp, náo nhiệt.Tại các quán, nguyên liệu tươi sống đã được các quán chuẩn bị sẵn với cách trưng bày bắtmắt. Ngồi giữa tiết trời mát mẻ của Sài Gòn, bên cạnh lò than nóng, khói than bay lên nghi ngútthì còn gì bằng
Score: 0.9887554
Tên tài liệu: Ẩm Thực Đặc Sắc TP. Hồ Chí Minh
Nội dung: . Ốc sên, xiên que và hải sản ăn như người bản xứ du lịch TP.HCM việt nam Khu vực Quận 4 nổi tiếng với nhiều quán hải sản nướng vỉa hè và ốc. Con phố nhỏ Vĩnh Khánh (Quận 4, Thành phố Hồ Chí Minh) trở nên nhộn nhịp ngay khi màn đêm buông xuống. Khoảng 6 giờ chiều, nơi đây trở thành một khu phố sầm uất, tấp nập thực khách tụ tập uống bia, thưởng thức ốc và hải sản xiên nướng, cả ngày thường lẫn cuối tuần. Nếu muốn hòa mình vào không khí sôi động của thành phố, hãy đến các nhà hàng dọc kênh Nhiêu Lộc – Thị Nghè (khu vực bờ kè), một nhánh của sông Sài Gòn chảy qua thành phố. Ốc nghe có vẻ xa lạ với nhiều người, nhưng chúng lại là một trong những đặc sản nổi tiếng nhất thành phố. Các nhà hàng ốc bày biện những mẻ ốc tươi ngon trong ngày vào giỏ hoặc khay để bạn lựa chọn. Có đến hai mươi loại ốc khác nhau. Từ xào bơ tỏi, nướng muối ớt, đến hầm nước cốt dừa, mỗi cách chế biến ốc đều kết hợp hoàn hảo với từng loại ốc. Ốc hương, sò huyết và nghêu là một số món ăn địa phương được yêu thích. Bạn có thấy choáng ngợp trước những lựa chọn này không? Chỉ cần hỏi những thực khách khác đang ăn gì, họ sẽ sẵn lòng giúp bạn. THỬ ĐI: Ốc Vũ, 37 Vĩnh Khánh, Quận 4, TP.HCM Nhiều bộ mặt của hủ tiếu ăn như người bản xứ du lịch TP.HCM việt nam Nhờ sự đa dạng về văn hóa, vô số phiên bản của cùng một món ăn là chủ đề phổ biến trong nền ẩm thực địa phương. Ít có món ăn nào mang đậm dấu ấn thành phố như hủ tiếu
Score: 0.54413533</t>
  </si>
  <si>
    <t>Tên tài liệu: Phố Đông y
Nội dung: phố Đông y Tên gọi: Phố Đông yĐịa chỉ: Tuyến đường Hải Thượng Lãn Ông (đại lộ Võ Văn Kiệt đến đường Lương NhữHọc), Quận 5, Thành phố Hồ Chí Minh.Quá trình lịch sử:Phố chuyên doanh Đông y đã được hình thành khá lâu đời tại khu vực Phường 10, Quận5 với các tuyến đường Lương Nhữ Học (Trần Hưng Đạo đến Hải Thượng Lãn Ông), TriệuQuang Phục (Trần Hưng Đạo đến Hải Thượng Lãn Ông) và tập trung đông nhất tại tuyến HảiThượng Lãn Ông (Võ Văn Kiệt đến Lương Nhữ Học). Loại hình dịch vụ kinh doanh chínhtại Phố Đông y bao gồm dịch vụ khám, chữa bệnh bằng phương pháp y học cổ truyền và bánbuôn, bán lẻ dược liệu, thuốc đông y từ dược liệu. Đây có thể xem là khu phố thuốc Bắc lớnvà lâu đời nhất tại Thành phố Hồ Chí Minh.Đến với Phố Đông y, du khách sẽ được giới thiệu, tham quan và mua sắm thuốc đông y,thuốc từ dược liệu, thực phẩm chức năng, các giống cây trồng dược liệu, các sản phẩm đượcbào chế từ nguyên liệu dùng làm thuốc trong y học cổ truyền. Ngoài ra, sóng wifi được phủsóng miễn phí toàn bộ các tuyến đường thuộc Phố Đông y nhằm phục vụ cho du khách ghéthăm nơi đây.
Score: 0.9982317
Tên tài liệu: Khu Phố cổ Hải Thượng Lãn Ông
Nội dung: Khu Phố cổ Hải Thượng Lãn ÔngTên gọi: Khu Phố cổ Hải Thượng Lãn ÔngĐịa chỉ: Tuyến đường Hải Thượng Lãn Ông và Triệu Quang Phục, Quận 5, Thành phốHồ Chí Minh.Quá trình lịch sử:Từ cuối thế kỷ 19, người Hoa đã lập ra các kho chứa hàng hóa đươc vận chuyển từ kênh Tẻlên bờ. Tại đây, họ xây dựng thành một khu phố ở ngã tư Hải Thượng Lãn Ông - Triệu QuangPhục - Phùng Hưng. Ban đầu đây là nơi kinh doanh rất nhiều mặt hàng. Tuy nhiên, người dân ởđây có thói quen dự trữ thuốc Đông y trong nhà phòng khi đau ốm. Sau đó, nhu cầu của ngườiViệt về thuốc Đông y đã dần “biến” khu phố này trở thành phố thuốc Bắc to nhất Sài Gòn, vớihàng trăm cửa hàng, hiệu thuốc y học cổ truyền nằm san sát nhau, chuyên buôn bán các loạidược liệu đông y đó cũng là một nét đặc biệt tại phố cổ. Tháng 7 năm 2010, Sở Văn hóa, Thểthao và Du lịch Thành phố Hồ Chí Minh đã công nhận khu Hải Thượng Lãn Ông là Khu phốcổ nhất của Thành phố, do nơi đây vẫn còn bảo tồn được nhiều ngôi nhà có kiến trúc cổ cũngnhư nét sinh hoạt từ thời xưa cũ của cộng đồng người Hoa. Khu phố Hải Thượng Lãn Ông nằmở ngã tư đường Hải Thượng Lãn Ông và Triệu Quang Phục, trong hệ thống phố cổ Chợ Lớnđược hình thành từ sau năm 1864 khi Pháp kiểm soát Nam kỳ.91Phiên bản năm 2023Những thang thuốc gia truyền của hiệu thuốc Thế Cương trên phố cổ Hải Thượng Lãn Ôngđã được Hội Sở hữu Trí tuệ Việt Nam chứng nhận Cúp Vàng thương hiệu Việt
Score: 0.99178034</t>
  </si>
  <si>
    <t>Tên tài liệu: Khu Phố cổ Hải Thượng Lãn Ông
Nội dung: Khu Phố cổ Hải Thượng Lãn ÔngTên gọi: Khu Phố cổ Hải Thượng Lãn ÔngĐịa chỉ: Tuyến đường Hải Thượng Lãn Ông và Triệu Quang Phục, Quận 5, Thành phốHồ Chí Minh.Quá trình lịch sử:Từ cuối thế kỷ 19, người Hoa đã lập ra các kho chứa hàng hóa đươc vận chuyển từ kênh Tẻlên bờ. Tại đây, họ xây dựng thành một khu phố ở ngã tư Hải Thượng Lãn Ông - Triệu QuangPhục - Phùng Hưng. Ban đầu đây là nơi kinh doanh rất nhiều mặt hàng. Tuy nhiên, người dân ởđây có thói quen dự trữ thuốc Đông y trong nhà phòng khi đau ốm. Sau đó, nhu cầu của ngườiViệt về thuốc Đông y đã dần “biến” khu phố này trở thành phố thuốc Bắc to nhất Sài Gòn, vớihàng trăm cửa hàng, hiệu thuốc y học cổ truyền nằm san sát nhau, chuyên buôn bán các loạidược liệu đông y đó cũng là một nét đặc biệt tại phố cổ. Tháng 7 năm 2010, Sở Văn hóa, Thểthao và Du lịch Thành phố Hồ Chí Minh đã công nhận khu Hải Thượng Lãn Ông là Khu phốcổ nhất của Thành phố, do nơi đây vẫn còn bảo tồn được nhiều ngôi nhà có kiến trúc cổ cũngnhư nét sinh hoạt từ thời xưa cũ của cộng đồng người Hoa. Khu phố Hải Thượng Lãn Ông nằmở ngã tư đường Hải Thượng Lãn Ông và Triệu Quang Phục, trong hệ thống phố cổ Chợ Lớnđược hình thành từ sau năm 1864 khi Pháp kiểm soát Nam kỳ.91Phiên bản năm 2023Những thang thuốc gia truyền của hiệu thuốc Thế Cương trên phố cổ Hải Thượng Lãn Ôngđã được Hội Sở hữu Trí tuệ Việt Nam chứng nhận Cúp Vàng thương hiệu Việt
Score: 0.99832565
Tên tài liệu: Phố Đông y
Nội dung: phố Đông y Tên gọi: Phố Đông yĐịa chỉ: Tuyến đường Hải Thượng Lãn Ông (đại lộ Võ Văn Kiệt đến đường Lương NhữHọc), Quận 5, Thành phố Hồ Chí Minh.Quá trình lịch sử:Phố chuyên doanh Đông y đã được hình thành khá lâu đời tại khu vực Phường 10, Quận5 với các tuyến đường Lương Nhữ Học (Trần Hưng Đạo đến Hải Thượng Lãn Ông), TriệuQuang Phục (Trần Hưng Đạo đến Hải Thượng Lãn Ông) và tập trung đông nhất tại tuyến HảiThượng Lãn Ông (Võ Văn Kiệt đến Lương Nhữ Học). Loại hình dịch vụ kinh doanh chínhtại Phố Đông y bao gồm dịch vụ khám, chữa bệnh bằng phương pháp y học cổ truyền và bánbuôn, bán lẻ dược liệu, thuốc đông y từ dược liệu. Đây có thể xem là khu phố thuốc Bắc lớnvà lâu đời nhất tại Thành phố Hồ Chí Minh.Đến với Phố Đông y, du khách sẽ được giới thiệu, tham quan và mua sắm thuốc đông y,thuốc từ dược liệu, thực phẩm chức năng, các giống cây trồng dược liệu, các sản phẩm đượcbào chế từ nguyên liệu dùng làm thuốc trong y học cổ truyền. Ngoài ra, sóng wifi được phủsóng miễn phí toàn bộ các tuyến đường thuộc Phố Đông y nhằm phục vụ cho du khách ghéthăm nơi đây.
Score: 0.9360516</t>
  </si>
  <si>
    <t>Tên tài liệu: Phố Đông y
Nội dung: phố Đông y Tên gọi: Phố Đông yĐịa chỉ: Tuyến đường Hải Thượng Lãn Ông (đại lộ Võ Văn Kiệt đến đường Lương NhữHọc), Quận 5, Thành phố Hồ Chí Minh.Quá trình lịch sử:Phố chuyên doanh Đông y đã được hình thành khá lâu đời tại khu vực Phường 10, Quận5 với các tuyến đường Lương Nhữ Học (Trần Hưng Đạo đến Hải Thượng Lãn Ông), TriệuQuang Phục (Trần Hưng Đạo đến Hải Thượng Lãn Ông) và tập trung đông nhất tại tuyến HảiThượng Lãn Ông (Võ Văn Kiệt đến Lương Nhữ Học). Loại hình dịch vụ kinh doanh chínhtại Phố Đông y bao gồm dịch vụ khám, chữa bệnh bằng phương pháp y học cổ truyền và bánbuôn, bán lẻ dược liệu, thuốc đông y từ dược liệu. Đây có thể xem là khu phố thuốc Bắc lớnvà lâu đời nhất tại Thành phố Hồ Chí Minh.Đến với Phố Đông y, du khách sẽ được giới thiệu, tham quan và mua sắm thuốc đông y,thuốc từ dược liệu, thực phẩm chức năng, các giống cây trồng dược liệu, các sản phẩm đượcbào chế từ nguyên liệu dùng làm thuốc trong y học cổ truyền. Ngoài ra, sóng wifi được phủsóng miễn phí toàn bộ các tuyến đường thuộc Phố Đông y nhằm phục vụ cho du khách ghéthăm nơi đây.
Score: 0.9820826
Tên tài liệu: BẢO TÀNG Y HỌC CỔ TRUYỀN (FITO MUSEUM) Bảo tàng Y học Cổ truyền (FITO Museum), tọa lạc tại số 41 đườ
Nội dung: . Bảo tàng lưu giữ và trưng bày hơn 3.000 hiện vật, từ thời kỳ đồ đá đến thời hiện đại, phản ánh quá trình phát triển của nền y học cổ truyền. Nhiều hiện vật quý hiếm và có giá trị được trưng bày như: 15 bức tranh sơn mài dát vàng khắc họa các danh y, tác giả y học cổ truyền Việt Nam từ thế kỷ XIII đến XIX; bức chạm gỗ trên thân cây lớn ghi tên 100 vị danh y và những người có công với nền y học cổ truyền Việt Nam từ thế kỷ XII đến đầu thế kỷ XX; các bức chạm gỗ chủ đề y học cổ truyền; những bộ sách tiêu biểu về các chuyên ngành y học cổ truyền như dược học, châm cứu, phụ khoa, nhi khoa, nhãn khoa, dưỡng sinh; bộ tranh “Bản thảo dược liệu Việt Nam” gồm 12 trang, mỗi trang cao 1,6m, minh họa gần 2.000 loài cây thuốc. Khách tham quan còn được chiêm ngưỡng nhiều dụng cụ y học cổ truyền như thuyền tán thuốc, dao thái thuốc thủ công, cối – chày, hũ, ấm sắc thuốc, cân cổ truyền và cân Tây, bàn mài thuốc, khắc gỗ in toa thuốc, cùng nhiều loại ấm sắc thuốc sưu tầm từ khắp các tỉnh thành Việt Nam. Ngoài ra, du khách có thể trải nghiệm nhập vai thành lương y bằng cách mặc y phục truyền thống, bắt mạch, bốc thuốc và chụp ảnh lưu niệm tại tầng 3. Tại đây còn có phòng chiếu phim tài liệu về lịch sử y học cổ truyền Việt Nam với 5 ngôn ngữ: Việt, Anh, Đức, Pháp và Nga. Khu vực tầng trệt của bảo tàng có cửa hàng lưu niệm, bày bán trà, rượu, tinh dầu và các sản phẩm dược liệu truyền thống, nơi khách tham quan có thể thưởng thức, mua dùng hoặc làm quà tặng.
Score: 0.8161134</t>
  </si>
  <si>
    <t>Tên tài liệu: Cầu Ánh Sao, khu đô thị Phú Mỹ Hưng
Nội dung: Cầu Ánh SaoTên gọi: Cầu Ánh Sao, khu đô thị Phú Mỹ HưngĐịa chỉ: Đường Tôn Dật Tiên, Phường Tân Phú, Quận 7, Thành phố Hồ Chí Minh.Quá trình lịch sử:Khởi công xây dựng vào tháng 5 năm 2009. Cầu được thiết kế với chiều dài 170 mét, bềmặt cầu rộng 8,3 mét. Cầu Ánh Sao hoàn thành và đưa vào hoạt động khoảng cuối năm 2010.Khu Kênh Đào với quảng trường thiết kế mô phỏng hình mặt trăng, khu Hồ Bán Nguyệtmô phỏng hình mặt trời. Hai bên thành cầu được lắp đặt hệ thống đèn LED bảy màu liên tụcthay đổi và hệ thống phun nước hai bên hông cầu. Cầu được gọi là cầu Cầu Ánh Sao vì trên bềmặt cầu được thiết kế với những ánh đèn LED chiếu ngược lên. Ngoài ra. Hệ thống chiếu sángcầu được sử dụng bằng pin thu năng lượng mặt trời được lắp ở bên hông cầu, tạo cho người đitrên cầu có cảm giác đang bước đi trên muôn ngàn những vì sao.Tuy đã ra đời từ lâu, nhưng hiện nay Cầu Ánh Sao vẫn là niềm tự hào của người dân Quận7, cầu mang giá trị hình ảnh đại diện khi nói đến Quận 7, khu đô thị Phú Mỹ Hưng. Vào cácngày thứ năm, sáu, bảy và chủ nhật hàng tuần thì cầu có bật đèn và phun nước.Bộ Thông tin du lịch cơ bản Thành phố Hồ Chí Minh 96Cầu Ánh Sao là nơi đi bộ, tập thể dục thể thao của người dân, là nơi thường xuyên tổ chứccác chương trình, sự kiện hoạt động kỷ niệm các ngày lễ lớn thu hút hàng ngàn người thamdự của Quận 7
Score: 0.99968743
Tên tài liệu: Cầu Ánh Sao Được xây dựng vào năm 2009, Cầu Ánh Sao là cây cầu bộ hành hiện đại đầu tiên của Việt Na
Nội dung: Cầu Ánh Sao Được xây dựng vào năm 2009, Cầu Ánh Sao là cây cầu bộ hành hiện đại đầu tiên của Việt Nam, bắc qua Rạch Thầy Tiêu, nối Khu Hồ Bán Nguyệt với Khu Kênh Đào tạo thành một quần thể tham quan, vui chơi có quy mô lớn. Với lộ trình chiều dài 170m và bề mặt cầu rộng khoảng 8,3m, Cầu Ánh Sao có thể đón nhiều lượt khách tham quan trong cùng thời điểm. Ngay khi vừa khánh thành, Cầu Ánh Sao đã trở thành địa điểm hò hẹn lý tưởng cho các cặp đôi bơi không gian nên thơ, lãng mạn. Nhờ những ánh đèn led nhiều màu chiếu ngược nằm rải rác trên mặt cầu, tựa như khung cảnh bầu trời đầy sao lấp lánh mà cầu được đặt tên gọi là Cầu Ánh Sao. Ngoài ra, hai bên thân cầu được thiết kế dãy đèn led bảy màu thay đổi liên tục vô cùng nổi bật hòa vào thác nước nhân tạo được phun ra từ thành cầu tạo nên một bức tranh lung linh rực rỡ vào ban đêm.
Score: 0.99457306</t>
  </si>
  <si>
    <t>Tên tài liệu: Cầu Ánh Sao Được xây dựng vào năm 2009, Cầu Ánh Sao là cây cầu bộ hành hiện đại đầu tiên của Việt Na
Nội dung: Cầu Ánh Sao Được xây dựng vào năm 2009, Cầu Ánh Sao là cây cầu bộ hành hiện đại đầu tiên của Việt Nam, bắc qua Rạch Thầy Tiêu, nối Khu Hồ Bán Nguyệt với Khu Kênh Đào tạo thành một quần thể tham quan, vui chơi có quy mô lớn. Với lộ trình chiều dài 170m và bề mặt cầu rộng khoảng 8,3m, Cầu Ánh Sao có thể đón nhiều lượt khách tham quan trong cùng thời điểm. Ngay khi vừa khánh thành, Cầu Ánh Sao đã trở thành địa điểm hò hẹn lý tưởng cho các cặp đôi bơi không gian nên thơ, lãng mạn. Nhờ những ánh đèn led nhiều màu chiếu ngược nằm rải rác trên mặt cầu, tựa như khung cảnh bầu trời đầy sao lấp lánh mà cầu được đặt tên gọi là Cầu Ánh Sao. Ngoài ra, hai bên thân cầu được thiết kế dãy đèn led bảy màu thay đổi liên tục vô cùng nổi bật hòa vào thác nước nhân tạo được phun ra từ thành cầu tạo nên một bức tranh lung linh rực rỡ vào ban đêm.
Score: 0.9976586
Tên tài liệu: Cầu Ánh Sao, khu đô thị Phú Mỹ Hưng
Nội dung: Cầu Ánh SaoTên gọi: Cầu Ánh Sao, khu đô thị Phú Mỹ HưngĐịa chỉ: Đường Tôn Dật Tiên, Phường Tân Phú, Quận 7, Thành phố Hồ Chí Minh.Quá trình lịch sử:Khởi công xây dựng vào tháng 5 năm 2009. Cầu được thiết kế với chiều dài 170 mét, bềmặt cầu rộng 8,3 mét. Cầu Ánh Sao hoàn thành và đưa vào hoạt động khoảng cuối năm 2010.Khu Kênh Đào với quảng trường thiết kế mô phỏng hình mặt trăng, khu Hồ Bán Nguyệtmô phỏng hình mặt trời. Hai bên thành cầu được lắp đặt hệ thống đèn LED bảy màu liên tụcthay đổi và hệ thống phun nước hai bên hông cầu. Cầu được gọi là cầu Cầu Ánh Sao vì trên bềmặt cầu được thiết kế với những ánh đèn LED chiếu ngược lên. Ngoài ra. Hệ thống chiếu sángcầu được sử dụng bằng pin thu năng lượng mặt trời được lắp ở bên hông cầu, tạo cho người đitrên cầu có cảm giác đang bước đi trên muôn ngàn những vì sao.Tuy đã ra đời từ lâu, nhưng hiện nay Cầu Ánh Sao vẫn là niềm tự hào của người dân Quận7, cầu mang giá trị hình ảnh đại diện khi nói đến Quận 7, khu đô thị Phú Mỹ Hưng. Vào cácngày thứ năm, sáu, bảy và chủ nhật hàng tuần thì cầu có bật đèn và phun nước.Bộ Thông tin du lịch cơ bản Thành phố Hồ Chí Minh 96Cầu Ánh Sao là nơi đi bộ, tập thể dục thể thao của người dân, là nơi thường xuyên tổ chứccác chương trình, sự kiện hoạt động kỷ niệm các ngày lễ lớn thu hút hàng ngàn người thamdự của Quận 7
Score: 0.9598375</t>
  </si>
  <si>
    <t>Tên tài liệu: Cầu Ánh Sao, khu đô thị Phú Mỹ Hưng
Nội dung: Cầu Ánh SaoTên gọi: Cầu Ánh Sao, khu đô thị Phú Mỹ HưngĐịa chỉ: Đường Tôn Dật Tiên, Phường Tân Phú, Quận 7, Thành phố Hồ Chí Minh.Quá trình lịch sử:Khởi công xây dựng vào tháng 5 năm 2009. Cầu được thiết kế với chiều dài 170 mét, bềmặt cầu rộng 8,3 mét. Cầu Ánh Sao hoàn thành và đưa vào hoạt động khoảng cuối năm 2010.Khu Kênh Đào với quảng trường thiết kế mô phỏng hình mặt trăng, khu Hồ Bán Nguyệtmô phỏng hình mặt trời. Hai bên thành cầu được lắp đặt hệ thống đèn LED bảy màu liên tụcthay đổi và hệ thống phun nước hai bên hông cầu. Cầu được gọi là cầu Cầu Ánh Sao vì trên bềmặt cầu được thiết kế với những ánh đèn LED chiếu ngược lên. Ngoài ra. Hệ thống chiếu sángcầu được sử dụng bằng pin thu năng lượng mặt trời được lắp ở bên hông cầu, tạo cho người đitrên cầu có cảm giác đang bước đi trên muôn ngàn những vì sao.Tuy đã ra đời từ lâu, nhưng hiện nay Cầu Ánh Sao vẫn là niềm tự hào của người dân Quận7, cầu mang giá trị hình ảnh đại diện khi nói đến Quận 7, khu đô thị Phú Mỹ Hưng. Vào cácngày thứ năm, sáu, bảy và chủ nhật hàng tuần thì cầu có bật đèn và phun nước.Bộ Thông tin du lịch cơ bản Thành phố Hồ Chí Minh 96Cầu Ánh Sao là nơi đi bộ, tập thể dục thể thao của người dân, là nơi thường xuyên tổ chứccác chương trình, sự kiện hoạt động kỷ niệm các ngày lễ lớn thu hút hàng ngàn người thamdự của Quận 7
Score: 0.9978002
Tên tài liệu: Cầu Ánh Sao Được xây dựng vào năm 2009, Cầu Ánh Sao là cây cầu bộ hành hiện đại đầu tiên của Việt Na
Nội dung: Cầu Ánh Sao Được xây dựng vào năm 2009, Cầu Ánh Sao là cây cầu bộ hành hiện đại đầu tiên của Việt Nam, bắc qua Rạch Thầy Tiêu, nối Khu Hồ Bán Nguyệt với Khu Kênh Đào tạo thành một quần thể tham quan, vui chơi có quy mô lớn. Với lộ trình chiều dài 170m và bề mặt cầu rộng khoảng 8,3m, Cầu Ánh Sao có thể đón nhiều lượt khách tham quan trong cùng thời điểm. Ngay khi vừa khánh thành, Cầu Ánh Sao đã trở thành địa điểm hò hẹn lý tưởng cho các cặp đôi bơi không gian nên thơ, lãng mạn. Nhờ những ánh đèn led nhiều màu chiếu ngược nằm rải rác trên mặt cầu, tựa như khung cảnh bầu trời đầy sao lấp lánh mà cầu được đặt tên gọi là Cầu Ánh Sao. Ngoài ra, hai bên thân cầu được thiết kế dãy đèn led bảy màu thay đổi liên tục vô cùng nổi bật hòa vào thác nước nhân tạo được phun ra từ thành cầu tạo nên một bức tranh lung linh rực rỡ vào ban đêm.
Score: 0.72311395</t>
  </si>
  <si>
    <t>Tên tài liệu: Cầu Ánh Sao, khu đô thị Phú Mỹ Hưng
Nội dung: Cầu Ánh SaoTên gọi: Cầu Ánh Sao, khu đô thị Phú Mỹ HưngĐịa chỉ: Đường Tôn Dật Tiên, Phường Tân Phú, Quận 7, Thành phố Hồ Chí Minh.Quá trình lịch sử:Khởi công xây dựng vào tháng 5 năm 2009. Cầu được thiết kế với chiều dài 170 mét, bềmặt cầu rộng 8,3 mét. Cầu Ánh Sao hoàn thành và đưa vào hoạt động khoảng cuối năm 2010.Khu Kênh Đào với quảng trường thiết kế mô phỏng hình mặt trăng, khu Hồ Bán Nguyệtmô phỏng hình mặt trời. Hai bên thành cầu được lắp đặt hệ thống đèn LED bảy màu liên tụcthay đổi và hệ thống phun nước hai bên hông cầu. Cầu được gọi là cầu Cầu Ánh Sao vì trên bềmặt cầu được thiết kế với những ánh đèn LED chiếu ngược lên. Ngoài ra. Hệ thống chiếu sángcầu được sử dụng bằng pin thu năng lượng mặt trời được lắp ở bên hông cầu, tạo cho người đitrên cầu có cảm giác đang bước đi trên muôn ngàn những vì sao.Tuy đã ra đời từ lâu, nhưng hiện nay Cầu Ánh Sao vẫn là niềm tự hào của người dân Quận7, cầu mang giá trị hình ảnh đại diện khi nói đến Quận 7, khu đô thị Phú Mỹ Hưng. Vào cácngày thứ năm, sáu, bảy và chủ nhật hàng tuần thì cầu có bật đèn và phun nước.Bộ Thông tin du lịch cơ bản Thành phố Hồ Chí Minh 96Cầu Ánh Sao là nơi đi bộ, tập thể dục thể thao của người dân, là nơi thường xuyên tổ chứccác chương trình, sự kiện hoạt động kỷ niệm các ngày lễ lớn thu hút hàng ngàn người thamdự của Quận 7
Score: 0.9744348</t>
  </si>
  <si>
    <t>Tên tài liệu: Cánh đồng hoa xã Nhị Bình
Nội dung: Cánh đồng hoa xã Nhị BìnhTên gọi: Cánh đồng hoa xã Nhị BìnhĐịa chỉ: Số 6 Bùi Công Trừng, tổ 11, ấp 4, xã Nhị Bình, huyện Hóc Môn, Thành phố HồChí Minh.Quá trình lịch sử:Cánh đồng hoa Nhị Bình cách trung tâm Thành phố khoảng 18 km và nằm dọc ven sôngSài Gòn. Nơi đây được ví như thiên đường hoa tươi tại Thành phố Hồ Chí Minh, được trồngnhiều loại hoa theo mùa như hoa hướng dương, hoa hồng, súng tím, oải hương, sao nhái, hoalan,… tạo nên một bức tranh phong cảnh với đủ sắc màu rực rỡ màu xanh, đỏ, hồng, tím củacác loại hoa tạo nên cảnh đẹp mê hồn.Ngoài ra, Cánh Đồng Hoa còn tổ chức chương trình tham quan học tập trải nghiệm thựctế vừa học vừa chơi cho các bạn nhỏ lứa tuổi mầm non đến cấp 2 với nhiều trải nghiệm thú vị:Học cách trồng hoa, trồng lúa; các loại hoa có thể dùng làm trà, học cách pha trà; tìm hiểu về54 dân tộc anh em qua các trang phục, các trò chơi dân gian mang đậm bản sắc dân tộc vùngmiền.Cánh đồng hoa còn là nơi mang đến cho bạn niềm vui bất tận; nơi có những trò chơi chotrẻ nhỏ vô cùng thú vị: Vọc bùn, tắm mưa nhân tạo, đua xe điện,…; nơi vui chơi sông nướcvới các hoạt động như chèo thuyền, câu cá,… Đặc biệt hơn hết là bạn sẽ được trải nghiệm bầukhông khí thiên nhiên trong lành, con người dễ mến, thưởng thức những món ăn ngon và cónhững khoảnh khắc khó quên trong vòng tay yêu thương của gia đình, bố mẹ hay đơn giản làmột buổi vui chơi cùng bạn bè đáng nhớ và trọn vẹn.
Score: 0.9999403</t>
  </si>
  <si>
    <t>Tên tài liệu: Cánh đồng hoa xã Nhị Bình
Nội dung: Cánh đồng hoa xã Nhị BìnhTên gọi: Cánh đồng hoa xã Nhị BìnhĐịa chỉ: Số 6 Bùi Công Trừng, tổ 11, ấp 4, xã Nhị Bình, huyện Hóc Môn, Thành phố HồChí Minh.Quá trình lịch sử:Cánh đồng hoa Nhị Bình cách trung tâm Thành phố khoảng 18 km và nằm dọc ven sôngSài Gòn. Nơi đây được ví như thiên đường hoa tươi tại Thành phố Hồ Chí Minh, được trồngnhiều loại hoa theo mùa như hoa hướng dương, hoa hồng, súng tím, oải hương, sao nhái, hoalan,… tạo nên một bức tranh phong cảnh với đủ sắc màu rực rỡ màu xanh, đỏ, hồng, tím củacác loại hoa tạo nên cảnh đẹp mê hồn.Ngoài ra, Cánh Đồng Hoa còn tổ chức chương trình tham quan học tập trải nghiệm thựctế vừa học vừa chơi cho các bạn nhỏ lứa tuổi mầm non đến cấp 2 với nhiều trải nghiệm thú vị:Học cách trồng hoa, trồng lúa; các loại hoa có thể dùng làm trà, học cách pha trà; tìm hiểu về54 dân tộc anh em qua các trang phục, các trò chơi dân gian mang đậm bản sắc dân tộc vùngmiền.Cánh đồng hoa còn là nơi mang đến cho bạn niềm vui bất tận; nơi có những trò chơi chotrẻ nhỏ vô cùng thú vị: Vọc bùn, tắm mưa nhân tạo, đua xe điện,…; nơi vui chơi sông nướcvới các hoạt động như chèo thuyền, câu cá,… Đặc biệt hơn hết là bạn sẽ được trải nghiệm bầukhông khí thiên nhiên trong lành, con người dễ mến, thưởng thức những món ăn ngon và cónhững khoảnh khắc khó quên trong vòng tay yêu thương của gia đình, bố mẹ hay đơn giản làmột buổi vui chơi cùng bạn bè đáng nhớ và trọn vẹn.
Score: 0.99437994</t>
  </si>
  <si>
    <t>Tên tài liệu: Nghề đúc đồng (Làng nghề An Hội)
Nội dung: . Làng đúc đồng cổ xưa nhất Sài Gòn nhữngngày giáp Tết đâu đâu cũng bắt gặp những cửa hiệu bày bán lư hương các loại. Nhộn nhịpthương lái các nơi đổ về lấy hàng đưa về các chợ đầu mối. Dù bây giờ việc sản xuất lư hươngbằng đồng đã được sản xuất đại trà bằng máy móc nhưng làng nghề đúc đồng truyền thống ởAn Hội vẫn có những “bí quyết” để tồn tại chắc như đồng vậy. Không chỉ là chuyện cơm áo,chuyện nghề, mà còn là danh hiệu truyền thống mảnh đất cha ông cần bảo tồn, lưu giữ cho maisau.
Score: 0.9585377
Tên tài liệu: Nghề đúc đồng (Làng nghề An Hội)
Nội dung: . Lư đồng An Hội hiện có 2 loại: loại lư Bắc thường có hình dáng tròntrĩnh hoặc bầu dẹp, lư Nam có dáng vuông. Vào dịp Tết, sản xuất lư đồng tăng 30% so với ngàythường, kéo dài tới mùa mưa thì lại giảm.Nhiều người tiêu dùng từ các tỉnh xa đã lặn lội tìm đến An Hội (Gò Vấp) để mua lư đồngẢnh: Báo Lao động.Tiếng chạm trổ, đập khuôn,… trở thành những âm thanh quen thuộc đặc trưng của làng nghề lư đồngthủ công An Hội. Ảnh: Báo Lao động.Sản phẩm lư đồng của làng An Hội với các thương hiệu nổi tiếng trước đây như Hai Thắng,Ba Cồ, Năm Toàn, Sáu Bảnh, Quốc Kiển, Anh Thoại... nhưng cho đến nay, nghề này đang maimột dần, hiện chỉ còn khoảng 5 hộ còn trụ được với nghề, gồm các lò Hai Thắng, Năm Toàn,Ba Cồ, Sáu Bảnh và Quốc Kiển. Đối với những hộ như gia đình nghệ nhân Hai Thắng còn giữđược nghề này cho đến nay là do yêu nghề và không muốn nghề truyền thống của cha ông bịlụi tàn. Còn theo chủ lò đúc đồng Ba Cồ - bà Phạm Thị Liên, sở dĩ vẫn còn một số hộ duy trìđược nghề đúc đồng cho đến hiện nay và phải nói vẫn “sống được” với nghề là do những “bíquyết” gia truyền
Score: 0.9514138
Tên tài liệu: Nghề đúc đồng (Làng nghề An Hội)
Nội dung: . Còn theo chủ lò đúc đồng Ba Cồ - bà Phạm Thị Liên, sở dĩ vẫn còn một số hộ duy trìđược nghề đúc đồng cho đến hiện nay và phải nói vẫn “sống được” với nghề là do những “bíquyết” gia truyền. Nhiều khách hàng truyền thống, có am hiểu về nghề đúc đồng biết rất rõcác lư đồng, chân đèn, đồ thờ cúng có nguồn gốc từ làng An Hội thường rất bền, nên vẫn cógiá cao và đươc ưa chuộng.Trước những chuyển biến mạnh mẽ của thị trường và tốc độ đô thị hóa nhanh chóng đãkhiến làng nghề lư đồng nổi tiếng một thời nay đang dần mai một, thậm chí có nguy cơ bị xóasổ, nghề đúc lư hương đồng An Hội đã có truyền thống từ hàng trăm năm nay, tuy nhiên chủyếu vẫn là đúc thủ công, do đó tiềm ẩn các yếu tố gây ô nhiễm môi trường vì quá trình nấuđồng, khói đồng khá nặng mùi, bay tầm thấp, ảnh hướng tới sức khỏe khu dân cư. Theo đó,nghệ nhân Quốc Kiển cũng cho biết, gia đình sẵn sàng chuyển đổi mô hình sản xuất theo cáctiêu chuẩn về môi trường. Ông tâm sự “Ở làng này, mấy chục hộ đã phải bỏ nghề vì khôngsống được với nghề, nhưng với riêng tôi, tôi nhất quyết không bỏ nghề truyền thống của chaông. Hai đứa con lớn của tôi giờ cũng đã thạo nghề, tôi hy vọng chúng sẽ tiếp tục truyền nghềcho các thế hệ mai sau nữa”.Vào dịp Lễ Tết, các lò đúc đồng An Hội luôn nhộn nhịp với nhân công thời vụ và hàngchục nghệ nhân, tất bật chuẩn bị cho những bộ lư mới ra lò, sau đó thành phẩm sẽ được đưa racác đại lý ở Chợ Lớn để đi khắp các tỉnh Nam Bộ
Score: 0.9187722</t>
  </si>
  <si>
    <t>Tên tài liệu: TỔNG HỢP HƯỚNG DẪN DU LỊCH VÀ ẨM THỰC TP. HỒ CHÍ MINH TP. Hồ Chí Minh là thành phố nổi tiếng với nền
Nội dung: TỔNG HỢP HƯỚNG DẪN DU LỊCH VÀ ẨM THỰC TP. HỒ CHÍ MINH TP. Hồ Chí Minh là thành phố nổi tiếng với nền ẩm thực đa dạng, phong phú, thường xuyên xuất hiện trong các bảng xếp hạng toàn cầu. Thành phố còn có đời sống văn hóa, giải trí sôi động và nhiều lựa chọn lưu trú, du lịch hấp dẫn. I. ẨM THỰC PHẢI THỬ VÀ ĐIỂM ĐẾN NỔI BẬT A. Các Món Ăn "Quốc Hồn Quốc Túy" Phở: Phở Sài Gòn có hương vị Việt Nam đậm đà, hơi ngọt theo khẩu vị miền Nam và ăn kèm với nhiều loại rau thơm, giá đỗ chần, tương đen và tương ớt. Các địa chỉ nổi tiếng là Phở Dậu (Q.3), Phở Vietnam (Q.3), Phở Hoa (Q.3), và các phiên bản cao cấp như Phở "Chọc Trời" ở Oriental Pearl (Landmark 81) hay Phở Thố Đá Caravelle Saigon. Bánh Mì Sài Gòn: Là một trong những món ăn ngon nhất thế giới, nổi tiếng với vỏ giòn, nhân phong phú (thịt, trứng, chả, dưa chua ngọt, ngò rí, ớt cay). Bạn có thể thử Bánh Mì Huỳnh Hoa (Q.1) hoặc phiên bản cao cấp như Bánh Mì Michelin ở AnanSaigon (Q.1). Cơm Tấm Sườn Bì Chả: Món ăn đặc trưng của Sài Gòn với gạo tấm, sườn nướng, bì heo, chả trứng mềm béo và nước mắm chua ngọt. Gợi ý các quán như Cơm Tấm Ba Ghiền (Q. Phú Nhuận), Cơm Tấm Minh Long (Q.7). Bún Bò: Từ hương vị gốc bún bò Huế đến các biến tấu, đây vẫn là món ăn phổ biến với nước dùng đậm đà, màu đỏ hạt điều, ăn kèm bắp bò, giò heo, và nhiều loại rau sống. Gợi ý: Bún Bò Xưa (Q.3), Bún Bò Huế Hạnh (Q. Tân Bình) Hủ Tiếu: Rất đa dạng với nhiều phiên bản như Hủ tiếu Nam Vang, Hủ tiếu Mỹ Tho hay hủ tiếu người Hoa
Score: 0.9890554
Tên tài liệu: Xôi Bên cạnh bánh mì, cơm tấm, bánh xèo..., xôi là món ăn bình dị và thân thuộc với người dân thành
Nội dung: Xôi Bên cạnh bánh mì, cơm tấm, bánh xèo..., xôi là món ăn bình dị và thân thuộc với người dân thành phố từ xưa đến nay. Đây không chỉ là món ăn truyền thống mà còn là nét đặc trưng trong văn hóa ẩm thực Việt. Nếu hỏi có bao nhiêu loại xôi thì thật khó lòng kể hết. Với sự sáng tạo của người Sài Gòn, món xôi đã được biến tấu với nhiều hương vị và nguyên liệu khác nhau như đậu phộng, hạt sen, hạt điều, bắp, cơm dừa... hay các loại xôi ăn kèm với trái cây như xoài, sầu riêng, gấc và các loại xôi gà, heo, vịt. Hình ảnh xe đẩy bán xôi ven đường tại Thành phố Hồ Chí Minh đã trở thành một nét văn hóa quen thuộc. Xôi có mặt ở mọi nơi, từ xôi bắp, xôi đậu xanh, xôi mặn, xôi gà... Thành phố Hồ Chí Minh hiện đại là thế nhưng cũng rất đẹp từ những điều giản dị như một gánh xôi bên đường.
Score: 0.97339284
Tên tài liệu: Cơm tấm Là một trong những món ăn đặc trưng của nền ẩm thực Việt, cơm tấm Sài Gòn đã trở thành nét t
Nội dung: Cơm tấm Là một trong những món ăn đặc trưng của nền ẩm thực Việt, cơm tấm Sài Gòn đã trở thành nét tinh túy mỗi khi nhắc đến Thành phố Hồ Chí Minh. Cơm tấm vốn là nguyên liệu chính từ hạt tấm, mang lại sự lựa chọn thoải mái cho thực khách khi kết hợp với các loại thực phẩm khác. Nếu ai đã một lần đặt chân đến Thành phố Hồ Chí Minh, thì nhất định không được bỏ qua "cơm tấm Sài Gòn". Khách có thể lựa chọn đa dạng các món ăn kèm như thịt sườn, thịt heo nướng ướp gia vị, trứng ốp la, chả trứng, bì, lạp xưởng hay sườn heo... Tất cả đều được trộn chung trong một đĩa. Linh hồn của món cơm tấm chính là nước mắm pha theo công thức riêng, có vị ngọt nhẹ, chua, mặn và một chút cay, ăn kèm cùng dưa chua, đồ chua.
Score: 0.9697281</t>
  </si>
  <si>
    <t>Tên tài liệu: Ẩm thực Sài Gòn - Miền Bắc có khí hậu xuân, hạ, thu, đông rõ rệt. Vì thế, rau củ quả ở miền Bắc rất
Nội dung: Ẩm thực Sài Gòn - Miền Bắc có khí hậu xuân, hạ, thu, đông rõ rệt. Vì thế, rau củ quả ở miền Bắc rất đa dạng, phong phú, có đặc sản riêng của miền ôn đới và nhiệt đới. Khẩu vị của người Bắc thường ít chua, cay, ngọt trong khi người miền Nam thích chua, cay, ngọt đậm và người Trung thích ngọt vừa nhưng cay và mặn nhiều hơn. Khi chế biến các món ăn miền Bắc, để tạo ra được vị chua, thường sử dụng dấm hoặc mẻ (được lên men chua từ cơm nguội) chứ không dùng chanh hay me như người Nam. Ẩm thực miền Bắc và miền Nam thường xem trọng “nấu nướng” - tức là để nói đến công đoạn chế biến - nhưng miền Trung lại nhấn mạnh hai chữ “nêm nấu” - tức là đề cao sự tinh tế trong của cách phối hợp gia vị khi chế biến. Đối với ẩm thực miền Trung không thể bỏ qua công đoạn “nêm”, thêm gia vị lúc tẩm ướp hay lúc đang nấu, đây là công đoạn quan trọng nhất, quyết định chất lượng món ăn. Các món ăn miền Nam thường không cầu kỳ nhưng lại đa dạng. Từ một nguyên liệu, người miền Nam có thể chế biến được rất nhiều món ăn khác nhau, có thể nấu riêng hoặc nấu chung các nguyên liệu với nhau. Cuộc sống của người miền Nam luôn gắn bó với đồng ruộng, sông nước, hàng ngày lao động dưới ánh nắng miền nhiệt đới vì vậy trong bữa ăn của người Nam luôn có món canh và món kho. Món kho của miền Nam khác với món kho của miền Bắc và miền Trung là thường có vị ngọt và sử dụng nhiều chất béo (dầu, mỡ) hơn.
Score: 0.37972334</t>
  </si>
  <si>
    <t>Tên tài liệu: Dim Sum M Ó N H O A | C H I N E S E C U I S I N E Dim Sum theo cách phát âm của người Hoa, tiếng Việ
Nội dung: Dim Sum M Ó N H O A | C H I N E S E C U I S I N E Dim Sum theo cách phát âm của người Hoa, tiếng Việt thường gọi là điểm tâm, là một loại hình ẩm thực Trung Hoa bao gồm rất nhiều món ăn nhẹ hợp lại và thường phục vụ cho bữa ăn sáng. Những món này cũng đã thịnh hành tại miền Nam từ những năm thập niên 60, nhất là tại vùng Chợ Lớn – Thành phố Hồ Chí Minh, nơi nhiều Hoa kiều cư ngụ.
Score: 0.9401336
Tên tài liệu: Ẩm thực Thành phố Hồ Chí Minh như thế nào?
Nội dung: Ẩm thực Thành phố Hồ Chí Minh như thế nào? Ẩm thực Thành phố Hồ Chí Minh là một bức tranh rực rỡ được dệt nên từ vô số ảnh hưởng văn hóa. Với điều kiện đất đai đa dạng và khí hậu nóng ẩm quanh năm, thành phố có nguồn thực phẩm tươi sống dồi dào. Bức tranh ẩm thực nơi đây phản ánh lịch sử phong phú, khi đã hấp thu hương vị từ khắp Việt Nam và cả thế giới, bao gồm ẩm thực Trung Hoa, Khmer, Thái và châu Âu. Sự giao thoa của những truyền thống ẩm thực này đã tạo nên vô số món ăn hấp dẫn, tiêu biểu cho sự hòa trộn văn hóa của thành phố. Dù là thưởng thức ẩm thực đường phố trong những con hẻm nhộn nhịp, nếm đặc sản tại các quán vỉa hè, hay trải nghiệm ẩm thực cao cấp tại nhà hàng sang trọng, ăn uống ở Sài Gòn luôn là một hành trình hương vị khó quên, để lại dấu ấn sâu đậm trong lòng mỗi thực khách. Những món ăn nhất định phải thử ở Thành phố Hồ Chí Minh 2. Cơm tấm – món ăn nổi tiếng của Thành phố Hồ Chí Minh Đặc điểm: Cơm tấm là sự hòa quyện giữa truyền thống và sáng tạo. Thành phần chính là hạt gạo tấm – sản phẩm phụ của quá trình xay xát. Điểm đặc biệt của cơm tấm chính là sự đa dạng của các món ăn kèm: sườn nướng đậm đà như steak kiểu Âu, bì giòn, chả trứng béo ngậy, nấm mèo luộc, tất cả hòa quyện cùng mỡ hành và nước mắm. Địa điểm gợi ý: Cơm Tấm Ba Ghiền: 84 Đặng Văn Ngữ, P.10, Q.Phú Nhuận Cơm Tấm Mộc: 85 Lý Tự Trọng, P.Bến Thành, Q.1 Cơm Tấm Minh Long: 607 Nguyễn Thị Thập, P.Tân Hưng, Q.7 2.2
Score: 0.89947516
Tên tài liệu: Ẩm thực thế giới trong lòng Thành phố Hồ Chí Minh Là nơi hội tụ của cư dân từ mọi miền đất nước cùng
Nội dung: Ẩm thực thế giới trong lòng Thành phố Hồ Chí Minh Là nơi hội tụ của cư dân từ mọi miền đất nước cùng như cửa ngõ tiếp xúc với thế giới bên ngoài nên Thành phố Hồ Chí Minh đã tiếp nhận rất nhiều dòng ẩm thực của cả nước và thế giới, chọn lọc mọi tinh hoa, tạo thành một nền ẩm thực ở Sài Gòn – Thành phố Hồ Chí Minh rất phong phú, đa dạng, hấp dẫn. Tại Sài Gòn – Thành phố Hồ Chí Minh, ngoài những món ngon đến từ các vùng miền khắp Việt Nam, khách du lịch có thể thưởng thức vô số đặc sản trên thế giới với hương vị bản địa ngay tại Sài Gòn. Nói về món ăn Ý thì phải nhắc đến Pizza, mì Ý với rất nhiều loại nước xốt khác nhau xốt cà chua, xốt tôm mực, xốt sữa... Món ăn Đức thì không thể thiếu thịt nguội, jambon, xúc xích vô cùng phong phú và đa dạng. Đặc biệt nhất là bia Đức, được sản xuất ngay tại các nhà hàng. Món ăn Pháp thường ăn kèm xà lách trộn và bánh mì và không thể thiếu rượu vang. Món ăn Hàn Quốc đa số là món nướng ăn kèm với rau xanh với rượu gạo, gần giống rượu nếp của Việt Nam. Món ăn Nhật Bản thì có sushi hay sashimi. Món ăn Trung Hoa thì có Dim Sum (món ăn sáng) hay vịt quay Bắc Kinh. Ngoài ra còn có món ăn Thái Lan, món ăn Ấn Độ, món ăn Hala dành cho người Hồi giáo... Hơn thế nữa, ngay tại Thành phố Hồ Chí Minh, du khách có thể tìm đến một số khu vực, được xem như là “chợ” chuyên kinh doanh các loại gia vị cho các món ăn Campuchia, Hàn Quốc, Nhật Bản, Ấn Độ...
Score: 0.63420355</t>
  </si>
  <si>
    <t>Tên tài liệu: Khai thác và phát huy giá trị văn hóa ẩm thực trong xây dựng sản phẩm du lịch tại Thành phố Hồ Chí Minh - Sở Văn hóa, Thể thao và Du lịch (2010)
Nội dung: . Nói đến ẩm thực là nói tới những sinh hoạt gắn liền với chợ. Thành phố Hồ Chí Minh có đủ các loại chợ, có tuổi trên dưới 100 năm như Chợ Bến Thành, Chợ Bình Tây, Chợ Tân Định, Chợ Bà Chiểu, … Ngay tại Thành phố Hồ Chí Minh còn có thể tìm đến một số khu vực, được xem như là “chợ” chuyên kinh doanh các loại gia vị cho các món ăn Campu- chia, Hàn Quốc, Nhật Bản, Ấn Độ, v.v... Thành phố Hồ Chí Minh - Sài Gòn trong tâm thức của những khách ẩm thực vẫn được mệnh danh là Thành phố không “đêm”. Bởi lẽ, từ sáng tinh mơ cho đến tối khuya, Thành phố Hồ Chí Minh - Sài Gòn có một điều rất khác biệt, đó là sự thú vị khi có thể ăn vào bất cứ giờ nào trong ngày. Là địa phương có du lịch là một trong các ngành dịch vụ mũi nhọn, văn hóa ẩm thực cũng là một phần quan trọng trong kinh doanh du lịch, tạo ra nét đặc trưng riêng để thu hút du khách du lịch.
Score: 0.99899167
Tên tài liệu: Thành phố với những sắc màu đêm (City with Night Colors)
Nội dung: 2. Thành phố với những sắc màu đêm (City with Night Colors) Được mệnh danh là thành phố không ngủ. Sài Gòn – Thành phố Hồ Chí Minh với sự sôi động về văn hóa nghệ thuật, ẩm thực đặc sắc hợp lưu những dòng mỹ vị, cùng với thời tiết ban đêm tương đối dễ chịu... như những dòng chảy liên mạch, để hình thành nên một Thành phố rực rỡ sắc màu khi đêm xuống. Từ đây, du khách được hòa mình vào không gian hội tụ, trải nghiệm và khám phá những hoạt động rực rỡ sắc màu đêm của Thành phố.
Score: 0.97529614
Tên tài liệu: Cẩm nang Ẩm thực TP. Hồ Chí Minh Thành phố Hồ Chí Minh – thành phố sôi động và hiện đại nhất Việt Na
Nội dung: Cẩm nang Ẩm thực TP. Hồ Chí Minh Thành phố Hồ Chí Minh – thành phố sôi động và hiện đại nhất Việt Nam, nổi tiếng với nền văn hóa ẩm thực đầy màu sắc, là nơi hội tụ và giao thoa của nhiều phong cách ẩm thực khác nhau: từ món ăn Việt đến Châu Âu, Nhật Bản, Hàn Quốc, Trung Quốc, Ấn Độ... từ ẩm thực đường phố đến nhà hàng sang trọng. Có lẽ đây là lý do ẩm thực TP. Hồ Chí Minh luôn thu hút sự chú ý đặc biệt, bao gồm cả các kênh truyền hình lớn trên thế giới như CNN Travel, CNN, National Geographic, Discovery... Trong tay bạn là Cẩm nang Ẩm thực TP. Hồ Chí Minh - thành phố của sự sống động, hội tụ và kết hợp từ nhiều vùng miền trên cả nước và nhiều nền văn hóa khác trên thế giới. Hãy cùng tham gia Cẩm nang Ẩm thực TP. Hồ Chí Minh: trải nghiệm văn hóa - thưởng thức ẩm thực độc đáo - và tạo ra những kỷ niệm khó quên cho chuyến đi của bạn. Trải nghiệm văn hóa: Những trải nghiệm chân thực giúp du khách hiểu rõ hơn về văn hóa và lối sống của người dân địa phương. Thưởng thức ẩm thực độc đáo: Với sự hài hòa của các nguyên liệu và sự tinh tế trong cách chế biến, du khách sẽ được thưởng thức những món ăn đặc trưng và độc đáo của TP. Hồ Chí Minh. Khám phá du lịch ẩm thực và tìm hiểu lịch sử: Những hoạt động này mang đến cho du khách những trải nghiệm đáng nhớ và khác biệt trong suốt hành trình của mình.
Score: 0.913368</t>
  </si>
  <si>
    <t>Tên tài liệu: DINH ĐỘC LẬP Dinh Độc Lập hay còn được biết đến với nhiều tên gọi khác như Dinh Thống Nhất, Dinh Toà
Nội dung: DINH ĐỘC LẬP Dinh Độc Lập hay còn được biết đến với nhiều tên gọi khác như Dinh Thống Nhất, Dinh Toàn Quyền hay Dinh Thống Đốc đứng uy nghiêm giữa lòng Thành phố Hồ Chí Minh hoa lệ như một chứng nhân lịch sử hào hùng của dân tộc. Nơi đây đã chứng kiến những sự kiện trọng đại, trực tiếp định hình tiến trình lịch sử của đất nước. Dinh Độc Lập chính là biểu tượng cho sự toàn vẹn lãnh thổ của đất nước. Bởi lẽ, đây chính là nơi lá cờ của Mặt trận Dân tộc Giải phóng miền Nam Việt Nam được kéo lên, đánh dấu chiến thắng của cuộc đấu tranh giải phóng miền Nam – thống nhất đất nước. Chính vì ý nghĩa lịch sử quan trọng đó, di tích đã được Thủ tướng Chính phủ công nhận là một trong 10 di tích quốc gia đặc biệt của Việt Nam. Không chỉ là chứng nhân lịch sử, Dinh Độc Lập còn là một tuyệt phẩm công trình kiến trúc của thời đại. Bên trong thiết kế của Dinh Độc Lập ẩn chứa rất nhiều sự thú vị, là tâm huyết của kiến trúc sư nổi tiếng Ngô Viết Thụ. Vẻ đẹp trang lệ, trang nghiêm của Dinh là sự kết hợp khéo léo giữa phong cách truyền thống phương Đông với sự hiện đại của phương Tây. Đến tận ngày nay, nhiều kiến trúc sư và nhà nghiên cứu lịch sử vẫn không ngừng tìm tòi để hiểu hết giá trị của công trình này.
Score: 0.9956006
Tên tài liệu: Dinh Độc Lập (Independence Palace) Nổi bật với kiến trúc và những hiện vật lịch sử được bảo tồn cẩn
Nội dung: Dinh Độc Lập (Independence Palace) Nổi bật với kiến trúc và những hiện vật lịch sử được bảo tồn cẩn thận, Dinh Độc Lập được xây dựng trên diện tích 12 hecta, là một dinh thự nằm giữa khuôn viên rộng lớn với nhiều cây xanh và bãi cỏ. Dinh Độc Lập là nơi đánh dấu chiến thắng vẻ vang của cuộc kháng chiến chống Mỹ, giải phóng miền Nam và thống nhất đất nước. Di tích lịch sử này đã được công nhận là di tích quốc gia đặc biệt vào năm 2009. Giờ mở cửa: 07:30–11:00 &amp; 13:00–16:00 tất cả các ngày (bao gồm Ngày lễ và Tết). Địa chỉ: 135 Nam Kỳ Khởi Nghĩa, Phường Bến Thành, Quận Trang web: https://independencepalace.gov.vn/.
Score: 0.99394965
Tên tài liệu: Những điểm tham quan lịch sử hàng đầu ở TP. Hồ Chí Minh
Nội dung: . Công trình được xây dựng hoàn toàn từ vật liệu nhập khẩu từ Pháp, kéo dài gần 20 năm (1863 – 1880). Điều thú vị: Bức tượng Đức Mẹ bằng đá cẩm thạch ở quảng trường trước nhà thờ từng được cho là đã rơi lệ vào năm 2005, thu hút rất đông người dân đến chứng kiến. Giá vé: 15.000 VNĐ Giờ mở cửa: 7:30 – 12:00, 13:30 – 17:00 (mở cửa cả ngày lễ) Địa chỉ: 1 Công Xã Paris, Phường Bến Nghé, Quận 1 Bưu điện Trung tâm Sài Gòn (Saigon Central Post Office) Đối diện Nhà thờ Đức Bà, Bưu điện Trung tâm là công trình kiến trúc Pháp độc đáo. Bên trong có sảnh lớn, các buồng điện thoại gỗ thời Victoria, bản đồ lịch sử và bức chân dung lớn của Chủ tịch Hồ Chí Minh. Thiết kế công trình đôi khi bị nhầm lẫn gán cho Gustave Eiffel, nhưng thực tế chỉ dựa trên bản vẽ của ông. Giá vé: Miễn phí Giờ mở cửa: 7:30 – 12:00, 13:30 – 17:00 (mở cửa cả ngày lễ) Địa chỉ: 2 Công Xã Paris, Phường Bến Nghé, Quận 1 Dinh Thống Nhất (Reunification Palace / Independence Palace) Xây dựng trên nền Dinh Norodom, Dinh Thống Nhất (hay Dinh Độc Lập) do kiến trúc sư Ngô Viết Thụ thiết kế, từng là nơi làm việc và sinh sống của Tổng thống Việt Nam Cộng Hòa. Hiện nay, du khách có thể tham quan các phòng họp, đại sảnh trải thảm đỏ và đặc biệt là hầm chỉ huy cùng phòng tác chiến dưới tầng hầm. Mẹo nhỏ: Đừng bỏ lỡ khu hầm chỉ huy quân sự dưới dinh. Giá vé: 15.000 VNĐ Giờ mở cửa: 7:30 – 12:00, 13:30 – 17:00 (mở cửa cả ngày lễ) Địa chỉ: 135 Nam Kỳ Khởi Nghĩa, Phường Bến Thành, Quận 1 Phố đi bộ Nguyễn Huệ &amp; Tòa thị chính TP
Score: 0.80131465</t>
  </si>
  <si>
    <t>Tên tài liệu: Cột cờ Thủ Ngữ (còn gọi là cột tín hiệu)
Nội dung: cờ Thủ Ngữ 3. Cột cờ Thủ Ngữ Năm 2016, Cột cờ Thủ Ngữ được xếp hạng là Di tích lịch sử cấp Thành phố Tên gọi: Cột cờ Thủ Ngữ, còn gọi là cột tín hiệu Địa chỉ: Bến Bạch Đằng, đường Tôn Đức Thắng, Phường Nguyễn Thái Bình, Quận 1, Thành phố Hồ Chí Minh Quá trình lịch sử: Cột cờ Thủ Ngữ được xây dựng khoảng nửa đầu thế kỷ 19 đến nay đã hơn 150 năm, sự hình thành, lưu truyền về lịch sử cột cờ Thủ Ngữ tại bến Bạch Đằng là đóng góp phong phú cho danh mục các địa danh xưa khi tìm hiểu giá trị lịch sử - văn hóa của Sài Gòn - Thành phố Hồ Chí Minh. Công trình cột cờ Thủ Ngữ tọa lạc trên mũi đất ở ngã ba sông Sài Gòn và rạch Bến Nghé; ngày nay, tiếp giáp tuyến đường Tôn Đức Thắng - đường Võ Văn Kiệt; đồng thời tiếp giáp một bên công trình cầu Khánh Hội. Giữa thế kỷ 19, thực dân Pháp nổ súng xâm chiếm Đà Nẵng (1858) rồi đến Sài Gòn - Gia Định (1859). Sau khi chiếm và phá xong Thành Gia Định (Thành Phụng), thực dân Pháp nhanh chóng cho xây dựng các công trình, cơ sở phục vụ nhu cầu khai thác thuộc địa. Pháp cho xây dựng khu hành chính bao gồm nhiều dinh thự, cơ sở hành chính, bệnh viện, nhà thờ, cầu đường,… Các công trình đã làm thay đổi diện mạo Sài Gòn rất nhiều. Do vị trí thuận lợi, công thương nghiệp phát triển đã làm xuất hiện nhiều công trình kiến trúc phục vụ cho doanh thương và sản xuất công nghiệp. Khu vực Bến Nghé - Sài Gòn, các bến cảng được xây dựng phục vụ cho thương nghiệp ngày càng phát triển
Score: 0.9994023
Tên tài liệu: Cột cờ Thủ Ngữ – Công viên Bến Bạch Đằng Cột cờ Thủ Ngữ được xây dựng vào khoảng nửa đầu thế kỷ 19
Nội dung: Cột cờ Thủ Ngữ – Công viên Bến Bạch Đằng Cột cờ Thủ Ngữ được xây dựng vào khoảng nửa đầu thế kỷ 19 với mục đích quan sát tàu thuyền qua lại trên sông Sài Gòn. Với hơn 150 năm hình thành và phát triển, cột cờ là nhân chứng cho sự vươn mình của vùng đất Gia Định – Sài Gòn từ thuở xưa đến Thành phố Hồ Chí Minh hiện đại, ngày nay là một điểm nhấn quan trọng trong cụm di tích lịch sử tại công viên Bến Bạch Đằng. Công trình có hình dáng như cột thuyền buồm, được làm bằng sắt, hình trụ tròn, gồm hai đoạn, khối công trình được kết nối chắc chắn và có khả năng chịu lực tốt. Hiện nay, cột cờ Thủ Ngữ cùng không gian công viên Bến Bạch Đằng là điểm tham quan và vui chơi nổi bật, góp phần làm nên diện mạo sinh động của trung tâm Sài Gòn.
Score: 0.9982926
Tên tài liệu: Cột cờ Thủ Ngữ (còn gọi là cột tín hiệu)
Nội dung: . Ngày nay, cột cờ Thủ Ngữ không còn giữ chức năng báo hiệu cho tàu thuyền ra vào sông Sài Gòn, mà trở thành điểm ngắm cảnh, tham quan tìm hiểu cội nguồn - nơi ghi dấu những giá trị lịch sử hình thành và phát triển của Thành phố cho bao thế hệ người dân. Công trình cột cờ Thủ Ngữ tọa lạc trên khu công viên có diện tích 2.907 m2, tiếp giáp đường bờ kè sông Sài Gòn. Khu công viên là mũi đất nhô ra sông, ở phần nhô ra được bo hình vòng cung. Cột cờ có hình dáng như cột thuyền buồm, được làm bằng sắt, hình trụ tròn, sơn màu xám. Cột cờ gồm có hai đoạn: một đoạn trụ dài và một đoạn trụ ngắn. Gần đỉnh trụ dài có bệ quan sát diện tích nhỏ, hình bán nguyệt, bệ quan sát được đặt trên bệ đỡ bằng sắt, hàn chắc chắn vào thân cột. Xung quanh bệ quan sát có các thanh sắt kết nối với nhau tạo thành lan can bảo vệ người đứng quan sát. Từ bệ quan sát có một đoạn trụ ngắn, trên thân trụ có hai kết cấu khung hình tam giác có tác dụng làm điểm neo dây chằng góp phần giữ thăng bằng cho cột cờ. Cột cờ được giữ đứng vững bởi phần chân được lắp đặt chắc chắn với nền đất và các dây thép chằng về bốn góc. Hai thang để lên bệ quan sát được cấu tạo bởi các dây thép, buộc chặt từ cột cờ đến mặt đất; được đặt ở hai hướng. Đồng thời, hệ thống thang dây cũng giúp giữ thăng bằng chắc chắn cho cột cờ. Phía dưới cột cờ là khối công trình gồm: nhà sáu cạnh được xây kết nối với nhà hình bát giác. Nhà hình bát giác được xây cao hơn nhà sáu cạnh một đoạn khoảng 60cm. Khối công trình có hai tầng mái được lợp ngói
Score: 0.99657035</t>
  </si>
  <si>
    <t>Tên tài liệu: Khu di tích lịch sử Ngã Ba Giồng
Nội dung: Ba Giồng 4. Ngã Ba Giồng Năm 2002, Ngã Ba Giồng được xếp hạng Di tích lịch sử cấp Quốc gia Tên gọi: Khu di tích lịch sử Ngã Ba Giồng Địa chỉ: Xã Xuân Thới Thượng, Huyện Hóc Môn, Thành phố Hồ Chí Minh. Quá trình lịch sử: Khu di tích Ngã Ba Giồng là nơi tố cáo tội ác thực dân Pháp đã sát hại nhiều chiến sĩ cách mạng sau ngày Nam Kỳ Khởi nghĩa. 35 Ngã Ba Giồng là một khu đất gò, có diện tích trên 2.300 m2 nằm trong ấp 5, xã Xuân Thới Thượng, giáp ranh ấp 3 và 5 xã Xuân Thới Thượng. Ngã Ba Giồng còn có tên là Ngã Ba Bằng Lăng vì trên có trồng nhiều cây bằng lăng. Khu vực này thực dân Pháp đã xây dựng thành bãi xử bắn các chiến sĩ cách mạng sau ngày Nam Kỳ Khởi nghĩa. Điểm bắn chiếm khoảng đất rộng, hình thang có hai cạnh đáy 18m và 60m, hai cạnh xiên 42m và 46m bao quanh bởi ba con đường Phan Văn Hớn, Nguyễn Văn Bứa và tỉnh lộ 9 (đường đi Đức Hòa - Long An). Trên gò này, thực dân Pháp cho cắm một hàng 6 cột, cao 2,2m, cách đều nhau 2,8m. Cột bằng gỗ tròn có đường kính 20cm, chân cột dính chặt xuống đất bằng xi măng trộn đá xanh khiến cột đứng rất vững mặc dù mưa gió. Phía sau hàng cột này, đắp mô đất dài và cao trên 2m. Mô đất có chiều dài 22m và cách hàng cột độ 1,5m dùng để chắn đạn.Trước hàng cột là khoảng đất rộng, trống trải giáp ranh đường lộ (đường Phan Văn Hớn bây giờ). Khu vực này tráng xi măng và dùng làm điểm tập trung cho việc chuẩn bị xử bắn
Score: 0.994089
Tên tài liệu: Khu di tích lịch sử Ngã Ba Giồng
Nội dung: . Ngoài ra cách điểm di tích 300m, còn có một nhà truyền thống và một nhà khách nhằm phục vụ các đoàn đến tham quan di tích Ngã Ba Giồng. Nhà truyền thống trưng bày hình ảnh, tư liệu về giai đoạn lịch sử diễn ra Nam Kỳ Khởi nghĩa và một số ảnh về các chiến sĩ hy sinh tại Ngã Ba Giồng. Hằng năm vào các ngày lễ lớn, Đoàn Thanh niên Cộng sản Hồ Chí Minh - Thành phố Hồ Chí Minh thường tổ chức những đêm lửa trại để ôn lại truyền thống đấu tranh của lớp người đi trước tại Di tích Ngã Ba Giồng.
Score: 0.9887554
Tên tài liệu: Khu di tích lịch sử Ngã Ba Giồng
Nội dung: . Máu càng đổ ở Ngã Ba Giồng thì sức chiến đấu của nhân dân ta càng dâng cao. Thực dân Pháp càng răn đe trấn áp thì phong trào đấu tranh càng nở rộ. Thực dân Pháp lập bãi bắn Ngã Ba Giồng nhằm thực hiện một khía cạnh trong mưu đồ nhưng mưu đồ này lại phản tác dụng. Hàng ngàn người ngã xuống tại Ngã Ba Giồng thì lại có hàng ngàn chiến sĩ khác tiếp nối ý chí lớp người đi trước. Khi sử dụng bãi bắn Ngã Ba Giồng, thực dân Pháp hy vọng dập tắt ngọn lửa khởi nghĩa Nam Kỳ, nhưng không lường được đó là chính từ bãi bắn Ngã Ba Giồng đã kích thích từng đợt đấu tranh mãnh liệt trong nhân dân ta và sau này dẫn đến cuộc Nam Bộ Kháng chiến. 36 Khu di tích lịch sử Ngã Ba Giồng Sau ngày Giải phóng Miền Nam, chính quyền Thành phố đã nhanh chóng dọn dẹp, phục hồi lại di tích Ngã Ba Giồng. Thời gian này, các lãnh đạo Thành phố Hồ Chí Minh thường đến viếng điểm di tích Ngã Ba Giồng trong dịp kỷ niệm Nam Kỳ Khởi nghĩa hàng năm. Năm 1980, huyện Hóc Môn quy hoạch lại Ngã Ba Giồng, phục hồi toàn bộ khu di tích với 6 cột gỗ dùng để cột các chiến sĩ cách mạng, đắp lại ụ đất dài phía sau hàng cột dùng chắn đạn, tráng xi măng mặt bằng điểm di tích, đặt một lư hương bằng xi măng cao 0,6m, đường kính 0,5m. Ngoài ra cách điểm di tích 300m, còn có một nhà truyền thống và một nhà khách nhằm phục vụ các đoàn đến tham quan di tích Ngã Ba Giồng. Nhà truyền thống trưng bày hình ảnh, tư liệu về giai đoạn lịch sử diễn ra Nam Kỳ Khởi nghĩa và một số ảnh về các chiến sĩ hy sinh tại Ngã Ba Giồng
Score: 0.983343</t>
  </si>
  <si>
    <t>Tên tài liệu: Địa đạo Củ Chi (còn gọi là Khu di tích lịch sử Địa đạo Củ Chi, Địa đạo Bến Dược, căn cứ T4, I4, căn cứ phân khu 1)
Nội dung: 5. Địa đạo Củ Chi Năm 2015, Địa đạo Củ Chi được xếp hạng là Di tích Quốc gia đặc biệt. Tên gọi: Địa đạo Củ Chi còn gọi là Khu di tích lịch sử Địa đạo Củ Chi trực thuộc Bộ Chỉ huy Quân sự Thành phố (nay gọi là Bộ Tư lệnh Thành phố). Di tích còn có tên gọi khác là Địa đạo Bến Dược - là tên gọi Bến đò Dược: đồng thời còn có tên gọi được sử dụng trong các văn bản nhằm đảm bảo tính bí mật trong chiến tranh như: căn cứ T4, I4 là mật danh của quân khu Sài Gòn - Gia Định, căn cứ phân khu 1 (tháng 10 năm 1967 - tháng 4 năm 1972). Địa chỉ: Ấp Phú Hiệp thuộc xã Phú Mỹ Hưng, căn cứ Hố Bò - địa danh Hố Bò, tại ấp Phú Hiệp thuộc xã Phú Mỹ Hưng, huyện Củ Chi, Thành phố Hồ Chí Minh. Quá trình lịch sử: Địa đạo Củ Chi là căn cứ của Khu ủy, Quân khu Sài Gòn - Gia Định và Huyện ủy Củ Chi, gắn liền với vai trò lãnh đạo của các cơ quan lãnh đạo vùng Sài Gòn - Gia Định. Đồng thời, Địa đạo Củ Chi là một công trình kiến trúc quân sự được kiến tạo trong lòng đất có tác dụng to lớn trong cuộc chiến tranh nhân dân của quân và dân Củ Chi nói riêng và Nam Bộ nói chung, có giá trị lịch sử và khoa học trên nhiều phương diện: nghệ thuật chiến đấu, nghệ thuật cấu trúc và giá trị nhân văn… trong thời kỳ kháng chiến chống Mỹ cứu nước và tồn tại, phát huy giá trị cho đến ngày nay. Do yêu cầu phát triển của cuộc kháng chiến chống thực dân Pháp, Địa đạo Củ Chi được hình thành từ rất sớm, khoảng năm 1948, đầu tiên tại hai xã Tân Phú Trung và Phước Vĩnh An
Score: 0.99518895
Tên tài liệu: Khu di tích lịch sử Địa đạo Củ Chi Di chuyển 70km về hướng Tây Bắc từ trung tâm Thành phố Hồ Chí Min
Nội dung: Khu di tích lịch sử Địa đạo Củ Chi Di chuyển 70km về hướng Tây Bắc từ trung tâm Thành phố Hồ Chí Minh, khu di tích lịch sử Địa đạo Củ Chi là chứng nhân lịch sử cho sự bi hùng, sáng tạo của quân và dân Củ Chi trong cuộc kháng chiến ác liệt kéo dài suốt 30 năm chiến đấu chống lại kẻ thù xâm lược, góp phần quan trọng vào chiến thắng độc lập, tự do cho Tổ quốc. Địa đạo Củ Chi đã đi vào lịch sử đấu tranh anh hùng của nhân dân Việt Nam như một huyền thoại của thế kỷ Với sức mạnh và ý chí quật cường, quân và dân Củ Chi đã kiến tạo được một hệ thống đường hầm độc ngang, nhiều tầng, với khoảng 250km xuyên trong lòng đất, cùng các công trình liên hoàn như chiến hào, công sự trên mặt đất, tựa như “thiên la địa võng”, khiến kẻ thù phải khiếp sợ. Trong hầm có nơi làm việc của lãnh đạo, nơi trú ẩn vũ khí, lương thực, thực phẩm, có giếng nước, bếp “Hoàng Cầm”, hầm giải phẫu, nơi dưỡng thương binh, hầm chữ A vững chắc cho phụ nữ, người già, trẻ em trú ẩn… Hiện nay, khu di tích lịch sử Địa đạo Củ Chi là nơi giáo dục truyền thống cách mạng, chủ nghĩa yêu nước, thể hiện đạo lý “uống nước nhớ nguồn”, tri ân công ơn to lớn của các anh hùng, liệt sĩ, đã chiến đấu, hy sinh trên vùng đất Sài Gòn - Chợ Lớn - Gia Định trong hai cuộc chiến tranh giải phóng dân tộc. Đến đây, du khách sẽ cảm nhận được không khí sôi sục, hình dung thêm những khó khăn, vất vả mà quân và dân ta từng trải qua trong chiến tranh
Score: 0.97433734
Tên tài liệu: Địa đạo Củ Chi (còn gọi là Khu di tích lịch sử Địa đạo Củ Chi, Địa đạo Bến Dược, căn cứ T4, I4, căn cứ phân khu 1)
Nội dung: . Do yêu cầu phát triển của cuộc kháng chiến chống thực dân Pháp, Địa đạo Củ Chi được hình thành từ rất sớm, khoảng năm 1948, đầu tiên tại hai xã Tân Phú Trung và Phước Vĩnh An. Lúc đầu địa đạo chỉ có từng đoạn ngắn, chủ yếu là để bám trụ hoạt động trong vùng địch và tên Địa đạo Củ Chi xuất hiện từ đó đến nay. Sang giai đoạn từ 1961, sau khi Khu ủy và Quân khu Sài Gòn - Gia Định chọn Củ Chi làm căn cứ, địa đạo trở thành nhu cầu cấp thiết, vừa có tác dụng trú ẩn bảo toàn lực lượng vừa để tấn công tiêu diệt địch, bảo vệ căn cứ cách mạng, bảo vệ quê hương, nên đã trở thành một phong trào mạnh mẽ, sôi nổi của quân dân Củ Chi và lực lượng bám trụ chiến đấu tại đây. Cho đến thời điểm 1963-1966, Địa đạo Củ Chi phát triển thành hệ thống liên hoàn, nhất là ở các xã phía Bắc thuộc vùng giải phóng Củ Chi với hơn 200km tỏa rộng trong lòng đất, kết hợp với hệ thống chiến hào, công sự trên mặt đất, tạo thành trận đồ rộng lớn như thiên la địa võng. 38 Hầm bí mật cấu tạo theo nhiều cách, nhưng chủ yếu là trong lòng đất, chỉ có một miệng lên xuống vừa lọt vai người và có lỗ thông hơi để thở. Người cán bộ ở dưới hầm, đóng nắp lại và được ngụy trang kín đáo, kẻ địch đi trên mặt đất khó phát hiện được căn hầm. Sau này, có sáng kiến cần phải kéo dài hầm bí mật thành những đường hầm và trổ lên mặt đất bằng nhiều cửa bí mật để vừa trú ẩn vừa đánh lại quân địch và khi cần sẽ thoát khỏi chỗ nguy hiểm đến một nơi khác
Score: 0.97354424</t>
  </si>
  <si>
    <t>Tên tài liệu: 5. Nhà hát Thành phố Hồ Chí Minh Nhà hát Thành phố Hồ Chí Minh là một công trình kiến trúc nghệ thuậ
Nội dung: 5. Nhà hát Thành phố Hồ Chí Minh Nhà hát Thành phố Hồ Chí Minh là một công trình kiến trúc nghệ thuật tiêu biểu mang phong cách châu Âu cuối thế kỷ 19, tọa lạc ngay trung tâm thành phố. Được khởi công năm 1898 và khánh thành năm 1900, nhà hát có thiết kế Baroque do kiến trúc sư người Pháp Eugene Ferret đảm nhận. Với kiến trúc tinh xảo, kết hợp điêu khắc trang trí flamboyant, công trình mang lại vẻ đẹp cổ kính nhưng vẫn sang trọng. Đây không chỉ là nơi tổ chức các buổi biểu diễn nghệ thuật lớn trong và ngoài nước mà còn là không gian tổ chức nhiều sự kiện quan trọng của thành phố. Nhà hát Thành phố là điểm đến không thể bỏ qua cho những ai yêu nghệ thuật và muốn chiêm ngưỡng vẻ đẹp giao thoa giữa truyền thống và hiện đại.
Score: 0.9997603
Tên tài liệu: Nhà hát Thành phố (còn gọi là Nhà hát Tây)
Nội dung: Nhà hát Thành phố Năm 2021, Nhà hát Thành phố được xếp hạng là Di tích kiến trúc nghệ thuật cấp Quốc gia. Tên gọi: Nhà hát Thành phố, còn gọi là Nhà hát Tây. Địa chỉ: Số 7 Công trường Lam Sơn, Phường Bến Nghé, Quận 1, Thành phố Hồ Chí Minh Quá trình lịch sử: Nhà hát Thành phố có diện tích 2.016m². Năm 1863, để giúp vui cho quân viễn chinh, một đoàn diễn viên từ Pháp sang biểu diễn tại nhà của thủy sư đô đốc Bonard ở công trường Đồng Hồ (Place de l’ horloge, khu vực Nguyễn Du, Đồng Khởi ngày nay) 49 Đến năm 1898, theo lệnh của thống soái Hoeffet, một nhà hát được khởi công xây dựng. Công trình do kiến trúc sư Eugène Feret thiết kế, công ty Ernest Guichard thi công mang phong cách kiến trúc Baroque. Mặt tiền nhà hát chịu ảnh hưởng nghệ thuật khá rõ nét của nhà hát Petit Palais được xây cất cùng năm tại Paris. Ngày 01 tháng 01 năm 1900, nhà hát được khánh thành. Nhà hát được xây dựng tại khu vực đẹp nhất Sài Gòn lúc bấy giờ và được đánh giá là một công trình văn hóa tiêu biểu và tốn kém nhất Sài Gòn thời Pháp thuộc lúc bấy giờ. Năm 1902, nhà cầm quyền Pháp ở Sài Gòn vận động một số nhóm nghệ sĩ ở Pháp sang trình diễn. Đoàn nghệ sĩ thường biểu diễn liên tục trong 6 tháng vào các ngày thứ 3,5,7 và chủ nhật rồi về Pháp, 6 tháng sau quay trở lại. Nhận thấy nhà hát bỏ không sẽ uổng phí nên toàn quyền Albert Sar- raut cho người Việt Nam thuê
Score: 0.9993013
Tên tài liệu: Nhà hát Thành phố (còn gọi là Nhà hát Tây)
Nội dung: . Năm 1950, nhà hát được chính phủ Trần Trọng Kim cải tạo để làm trụ sở Quốc hội. Năm 1954, nhà hát là nơi tạm cư của thường dân Pháp di cư từ miền Bắc vào theo hiệp định Giơneve. Từ năm 1955 đến 1975, nhà hát là trụ sở của Quốc hội chính quyền Việt Nam Cộng hòa. Sau ngày 30 tháng 4 năm 1975, nhà hát được trả lại đúng chức năng ban đầu, không chỉ là nơi thường xuyên diễn ra các buổi biểu diễn nghệ thuật, nhiều sự kiện liên quan lĩnh vực văn hóa, xã hội cũng được tổ chức tại nhà hát. 50 Nhà hát mang phong cách cổ điển Châu Âu với các thành phần kiến trúc được tạo thành hình khối, mái gãy, các thức cột tiêu biểu của kiến trúc Hy Lạp, La Mã. Vòm thép của vòm mái khán phòng, các cột thép, vì kèo thép, xà gồ thép, ngói, xi măng,… đều được đưa từ Pháp sang. Các mô tip trang trí phỏng theo phong cách trang trí của các nhà hát Pháp thế kỷ 19 cũng như được đặt làm từ Pháp. Đặc biệt nhà hát là công trình duy nhất ở Thành phố Hồ Chí Minh được lợp bằng ngói ardoise, là nhà hát được thiết kế theo tiêu chuẩn kinh điển của Châu Âu, với kỹ thuật xây dựng bằng thép của Gustave Eiffel. Không chỉ là nhà hát đầu tiên ở Việt Nam được xây dựng bằng kỹ thuật xây dựng hiện đại, vật liệu xây dựng bền vững, nhà hát còn là một trong những công trình đánh dấu thời kỳ chuyển theo hướng hiện đại của thế giới trong lịch sử kiến trúc Việt Nam
Score: 0.9981178</t>
  </si>
  <si>
    <t>Tên tài liệu: Khách sạn Majestic (còn gọi là Khách sạn Cửu Long, Khách sạn Hoàn Mỹ)
Nội dung: Majestic 5. Khách sạn Majestic Tên gọi: Khách sạn Majestic, còn gọi là Khách sạn Cửu Long Địa điểm: Số 1 đường Đồng Khởi, Phường Bến Nghé, Quận 1, Thành phố Hồ Chí Minh Quá trình lịch sử: Đầu thế kỷ 20, tại góc giao lộ Catinat và Quai de Belgique (nay là đường Đồng Khởi và Tôn Đức Thắng), khách sạn Majestic đã được xây dựng theo phong cách Baroque rất được ưa chuộng lúc đó và ngay cả hiện nay, tòa nhà mang dáng vẻ kiến trúc cổ Châu Âu thời Phục Hưng, sang trọng bậc nhất Sài Gòn, Đông Dương bấy giờ. Theo dòng thời gian, khách sạn Majestic được xem như một biểu tượng của Thành phố, là hình ảnh thân thuộc trong mắt người dân Sài Gòn - Thành phố Hồ Chí Minh và du khách quốc tế. Theo tài liệu lịch sử, khách sạn Majestic được xây dựng bởi một thương gia người Việt gốc Hoa giàu có bậc nhất xứ Sài Gòn - Gia Định lúc bấy giờ là ông Hui Bon Hoa (hay còn gọi là Chú Hỏa). Đây cũng là người đã có nhiều đóng góp quan trọng trong việc làm thay đổi diện mạo đất Sài Gòn trong giai đoạn nửa đầu thế kỷ Khách sạn Majestic khánh thành vào năm 1925, gồm 3 tầng lầu với 44 phòng ngủ và là nơi lui tới thường xuyên của giới thượng lưu và những 53 quan chức cấp cao tại Đông Dương lúc bấy giờ. Năm 1948, khách sạn Majestic được bàn giao cho Sở Du lịch và Triển lãm Đông Dương (The Indochina Tourism &amp; Exhibition Department), do ông Franchini Mathieu, một người Pháp điều hành
Score: 0.9994887
Tên tài liệu: HOTEL MAJESTIC SAIGON Địa chỉ: 1 Đồng Khởi, Phường Bến Nghé, Quận Điện thoại: +84 283 829 5517 Webs
Nội dung: HOTEL MAJESTIC SAIGON Địa chỉ: 1 Đồng Khởi, Phường Bến Nghé, Quận Điện thoại: +84 283 829 5517 Website: www.majesticsaigon.com Mọi chuyện bắt đầu vào năm 1925, khi Hotel Majestic được thành lập lần đầu tiên bởi thương nhân giàu có người Hoa – Ông Hui Bon Hoa. Kể từ đó, họ đã tiếp cận sự đổi mới đối với các sản phẩm, tiện nghi và dịch vụ. Chúng tôi tự hào là khách sạn 5 sao đầu tiên tại Sài Gòn do người Việt Nam quản lý. Ngày nay, Hotel Majestic Saigon được biết đến là một khách sạn di sản – hiếu khách – thanh lịch. Hãy xem qua dòng thời gian lịch sử của họ, vốn là kiến trúc thuộc địa Pháp.
Score: 0.98942953
Tên tài liệu: Hotel Majestic Saigon là khách sạn sang trọng lâu đời, nằm tại trung tâm TP.HCM, được xây dựng năm 1
Nội dung: Hotel Majestic Saigon là khách sạn sang trọng lâu đời, nằm tại trung tâm TP.HCM, được xây dựng năm 1925 bởi doanh nhân Hoa kiều Hui Bon Hoa theo phong cách kiến trúc Pháp cổ điển và Art Nouveau. Khách sạn có 175 phòng Deluxe và Suite rộng rãi với thiết kế cổ điển, ban công riêng và tiện nghi cao cấp. Ngoài ra còn có 5 phòng họp và hội nghị hiện đại, 3 nhà hàng, quán bar &amp; lounge, cùng câu lạc bộ sức khỏe với trung tâm thể hình, spa và hồ bơi. Địa chỉ: 1 Đồng Khởi, Quận 1, TP.HCM Điện thoại: +84 28 3829 5517 Email: majestic@majesticsaigon.com Website: majesticsaigon.com
Score: 0.98752034</t>
  </si>
  <si>
    <t>Tên tài liệu: Những khách sạn lâu đời nhất ở Sài Gòn Sài Gòn (TP. Hồ Chí Minh)
Nội dung: Những khách sạn lâu đời nhất ở Sài Gòn Sài Gòn (TP. Hồ Chí Minh) là một trong những thành phố lớn và phát triển nhất của Việt Nam. Thành phố không chỉ hấp dẫn du khách bởi những điểm tham quan nổi tiếng mà còn bởi ngành du lịch khách sạn ngày càng phát triển. Trong đó, những khách sạn mang tính lịch sử chính là điểm đến không thể bỏ qua cho những ai yêu thích tìm hiểu về văn hóa và quá khứ của thành phố. Khách sạn Continental Lịch sử hình thành Khách sạn Continental là một trong những khách sạn lâu đời nhất Sài Gòn với hơn 130 năm tuổi. Được sáng lập năm 1878 bởi Pierre Cazeau – một nhà thầu xây dựng người Pháp – và chính thức khai trương năm 1880. Năm 1911, khách sạn được bán cho Công tước De Montpensier, đến năm 1930 lại chuyển giao cho Mathieu Francini (người gốc đảo Corse). Trong thập niên 1960–1970, theo quy định của chính quyền Sài Gòn, khách sạn đổi tên thành “Đại Lục Lữ Quán”. Continental từng đón tiếp nhiều nhân vật nổi tiếng như nhà thơ Ấn Độ Rabindranath Tagore (giải Nobel Văn học 1913), trí thức Pháp André Malraux hay nhà văn Anh Graham Greene – tác giả “Người Mỹ trầm lặng”. Trong chiến tranh, nơi đây là điểm gặp gỡ quen thuộc của nhiều nhà báo, chính trị gia và doanh nhân quốc tế. Kiến trúc Tọa lạc tại đường Đồng Khởi – một trong những con đường cổ kính và sầm uất bậc nhất Sài Gòn – khách sạn sở hữu kiến trúc Pháp cổ điển, cao 4 tầng, hành lang rộng và 86 phòng đạt chuẩn 4 sao
Score: 0.99155444
Tên tài liệu: Khách sạn Continental (còn có tên gọi khác là khách sạn Hoàn Cầu, Đại lục lữ quán, Hải Âu)
Nội dung: Khách sạn Cotinental 4. Khách sạn Cotinental Năm 2012, khách sạn Continental được xếp hạng là Di tích kiến trúc nghệ thuật cấp Thành phố. Tên gọi: Khách sạn Continental, còn có tên gọi khác là khách sạn Hoàn Cầu. Địa chỉ: Số 132 - 134 đường Đồng Khởi, Phường Bến Nghé, Quận 1, Thành phố Hồ Chí Minh. Quá trình lịch sử: Khách sạn được xây dựng năm 1878, hoàn thành năm 1880 với 3 tầng lầu. Người có công đầu tiên xây khách sạn này là ông Pierre Cazena, người chuyên sản xuất và kinh doanh vật liệu xây dựng trang trí nội thất. Năm 1911, công tước Montpensie, người từng xây dựng lầu ông Hoàng ở Phan Thiết mua lại khách sạn này. Nhà thơ Ấn Độ Rabindranath Tagore,51 người đoạt giải Nobel văn chương (năm 1913) đến Việt Nam và nghỉ ngơi tại đây. Năm 1924 - 1925, nhà văn người Anh Andre Malreaux cùng vợ là Clara đã đến và nghỉ tại khách sạn. Năm 1930, Mathieu Franchini người từ đảo Corse thuộc Pháp mua lại khách sạn trên và tiếp tục kinh doanh thành đạt trên 25 năm. Từ sau năm 1954 đến năm 1975, Philipe Franchili con trai của Ma- thieu Franchini quản lý điều hành khách sạn (từ năm 1960 đến năm 1970 khách sạn Continental còn có thêm bảng hiệu “Đại lục lữ quán”). Thời kỳ trước năm 1975, với vị trí trung tâm Sài Gòn, lại bên cạnh trụ sở Quốc hội của Chính quyền Sài Gòn, khách sạn được mệnh danh là “đài phát thanh Continental”, nơi nhiều phóng viên các báo quốc tế chọn đặt văn phòng giao dịch, nơi gặp gỡ và tập hợp các nhà báo, nhà văn để thu thập tin tức thời sự nóng bỏng ở chiến trường
Score: 0.990732
Tên tài liệu: Khách sạn Continental (còn có tên gọi khác là khách sạn Hoàn Cầu, Đại lục lữ quán, Hải Âu)
Nội dung: . Tháng 5 năm 1975, khách sạn được quốc hữu hóa và giao cho công ty Cung ứng Tàu biển quản lý và đổi tên là Hải Âu. Tháng 12 năm 1984, Ủy ban nhân dân Thành phố giao khách sạn cho Công ty Du lịch Sài Gòn quản lý. Năm 1987, Tổng Công ty Du lịch Thành phố Hồ Chí Minh tiến hành sửa chữa, nâng cấp khách sạn và lấy lại tên cũ Continental. Sau năm 1975, đã có nhiều nguyên thủ của các quốc gia khi đến Việt Nam đã nghỉ tại khách sạn. Trong đó có ông Mohamad Mahathis nguyên Thủ tướng Malaysia, ông Valéry Giscard d’Estaing, ông Jacques Chirac nguyên Tổng thống Pháp. Khách sạn Continental nằm ở vị trí trung tâm Thành phố, khách sạn có diện tích hơn 3.000m2, với 83 phòng, có 3 khối nhà A, B, C và khuôn viên trung tâm. Kiến trúc khối nhà A và khối nhà B là công trình xây dựng cách nay trên 120 năm, là công trình kiến trúc gốc của khách sạn. Giữa 3 khối nhà A, B, C là công viên nhỏ, là một sân trong, mỗi cạnh hơn 25m, là nơi thông gió, đón ánh sáng mặt trời. Sân công viên có 3 cây hoa sứ cổ thụ trồng từ năm 1880, tỏa bóng mát cho cả công viên. Từ tầng trệt của khối nhà khách sạn đều có cửa thông ra công viên này
Score: 0.9466954</t>
  </si>
  <si>
    <t>Tên tài liệu: KHÁCH SẠN ĐƯỢC ĐỀ XUẤT (RECOMMENDED HOTELS) CARAVELLE SAIGON Là một trong những khách sạn 5 sao lâu
Nội dung: KHÁCH SẠN ĐƯỢC ĐỀ XUẤT (RECOMMENDED HOTELS) CARAVELLE SAIGON Là một trong những khách sạn 5 sao lâu đời nhất tại Thành phố, khai trương vào năm 1959. Tọa lạc tại vị trí trung tâm, khách sạn chỉ cách các địa danh và địa điểm biểu tượng của TP. Hồ Chí Minh một đoạn đi bộ ngắn. Địa chỉ: 19-23 Lam Son Square, Bến Nghé Ward, District 1 Giờ nhận/trả phòng: Check in 14:00 - Check out 12:00 REX HOTEL SAIGON Tọa lạc ở vị trí chiến lược đẹp nhất tại trung tâm thành phố, là một khách sạn 5 sao sang trọng, tượng trưng cho lòng hiếu khách của người Việt Nam. Khách sạn cung cấp nhiều tiện nghi cao cấp bao gồm 286 phòng ngủ được thiết kế riêng, cùng với nhà hàng, quán cà phê và quầy bar cùng các dịch vụ sang trọng khác. Địa chỉ: 88 Dong Khoi, Ben Nghe Ward, District 1 Giờ nhận/trả phòng: Check in 15:00 - Check out 12:00 CONTINENTAL SAIGON HOTEL Khách sạn nằm giữa đường Đồng Khởi, con phố lâu đời và sầm uất nhất trung tâm Sài Gòn - TP. Hồ Chí Minh. Sau 142 năm, diện mạo kiến trúc của khách sạn hầu như vẫn còn nguyên vẹn. Continental Saigon Hotel vẫn nổi bật với một tầng trệt và ba tầng lầu phía trên, mái ngói dốc, tường gạch dày, cửa sổ lớn duyên dáng và các cột trụ phù điêu theo phong cách kiến trúc Pháp đậm nét. Địa chỉ: 134 Dong Khoi, Ben Nghe Ward, District 1 Giờ nhận/trả phòng: Check in 14:00 - Check out 12:00 CÁC KHÁCH SẠN KHÁC HOTEL MAJESTIC SAIGON Là một địa danh kiểu thuộc địa có từ năm 1920, nằm ở vị trí trung tâm nhìn ra sông Sài Gòn
Score: 0.6654106
Tên tài liệu: Những khách sạn lâu đời nhất ở Sài Gòn Sài Gòn (TP. Hồ Chí Minh)
Nội dung: Những khách sạn lâu đời nhất ở Sài Gòn Sài Gòn (TP. Hồ Chí Minh) là một trong những thành phố lớn và phát triển nhất của Việt Nam. Thành phố không chỉ hấp dẫn du khách bởi những điểm tham quan nổi tiếng mà còn bởi ngành du lịch khách sạn ngày càng phát triển. Trong đó, những khách sạn mang tính lịch sử chính là điểm đến không thể bỏ qua cho những ai yêu thích tìm hiểu về văn hóa và quá khứ của thành phố. Khách sạn Continental Lịch sử hình thành Khách sạn Continental là một trong những khách sạn lâu đời nhất Sài Gòn với hơn 130 năm tuổi. Được sáng lập năm 1878 bởi Pierre Cazeau – một nhà thầu xây dựng người Pháp – và chính thức khai trương năm 1880. Năm 1911, khách sạn được bán cho Công tước De Montpensier, đến năm 1930 lại chuyển giao cho Mathieu Francini (người gốc đảo Corse). Trong thập niên 1960–1970, theo quy định của chính quyền Sài Gòn, khách sạn đổi tên thành “Đại Lục Lữ Quán”. Continental từng đón tiếp nhiều nhân vật nổi tiếng như nhà thơ Ấn Độ Rabindranath Tagore (giải Nobel Văn học 1913), trí thức Pháp André Malraux hay nhà văn Anh Graham Greene – tác giả “Người Mỹ trầm lặng”. Trong chiến tranh, nơi đây là điểm gặp gỡ quen thuộc của nhiều nhà báo, chính trị gia và doanh nhân quốc tế. Kiến trúc Tọa lạc tại đường Đồng Khởi – một trong những con đường cổ kính và sầm uất bậc nhất Sài Gòn – khách sạn sở hữu kiến trúc Pháp cổ điển, cao 4 tầng, hành lang rộng và 86 phòng đạt chuẩn 4 sao
Score: 0.34411275</t>
  </si>
  <si>
    <t>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0.9012275
Tên tài liệu: Lễ hội Nghinh Ông - huyện Cần Giờ
Nội dung: 2. Lễ hội Nghinh Ông - huyện Cần GiờNăm 2013, Lễ hội Nghinh Ông - huyện Cần Giờ được Bộ Văn hóa, Thể thao và Du lịch quyếtđịnh đưa vào Danh mục Di sản Văn hóa phi vật thể quốc gia.Tên gọi: Lễ hội Nghinh Ông Cần Giờ Thành phố Hồ Chí Minh.Ngoài ra, ngư dân Cần Giờ còn gọi bằng nhiều tên khác như: Lễ hội cầu ngư, Lễ hội truyền thốngngư dân Cần Giờ, Lễ Nghinh Ông Thủy Tướng…Địa chỉ: Huyện Cần Giờ - Thành phố Hồ Chí Minh.Quá trình lịch sử:Lễ hội Nghinh Ông là hình thức thể hiện tâm linh cầu mong sự bình an, hạnh phúc và cuộc sốngấm no của ngư dân miền biển, là sự đền ơn đáp nghĩa với biển cả bao la “mẹ biển” trong một nămđánh bắt cá,… Lễ hội Nghinh Ông Cần Giờ là một trong những lễ hội lớn của người dân Cần Giờ, làhoạt động văn hóa tinh thần phong phú của ngư dân.17Phiên bản năm 2023Bộ Thông tin du lịch cơ bản Thành phố Hồ Chí Minh 18Khảo cổ học tiền và sơ sử Thành phố Hồ Chí Minh đã viết “nghề đánh bắtcá đã là một hoạt động quan trọng của cư dân Cần Giờ từ thời kỳ tiền sử đếnngày nay”, cho thấy hoạt động trao đổi buôn bán bằng đường sông, đường biểnở Cần Giờ đặc biệt phát triển. Chính vì gắn liền với cuộc sống sông nước, phụthuộc vào nền kinh tế biển, người Cần Giờ đã xem biển mà đặc biệt là cá Ôngtrở thành một phần trong đời sống tâm linh, là đối tượng để thờ cúng. Theothống kê hiện nay, tại huyện Cần Giờ, Thành phố Hồ Chí Minh có khoảng 9lăng, đình, miếu có thờ cá Ông
Score: 0.87514824
Tên tài liệu: DI SẢN TÔN GIÁO – TÍN NGƯỠNG
Nội dung: IV. DI SẢN TÔN GIÁO – TÍN NGƯỠNG Với vị trí địa lý thuận lợi, khí hậu ôn hòa, quanh năm hai mùa mưa nắng, nên Sài Gòn - Gia Định - Thành phố Hồ Chí Minh trở thành nơi gặp gỡ, hội tụ của nhiều tộc người. Từ nửa cuối thế kỷ 16 đầu thế kỷ 17, các Chúa Nguyễn dần dần được đặc quyền cai trị đất Đàng Trong, công cuộc di dân người Việt đến khai phá vùng đất mới phía Nam ngày càng trở nên thường xuyên và mạnh mẽ. Vùng đất Nam Bộ nói chung, vùng đất Sài Gòn - Gia Định nói riêng là miền đất tụ cư của các dân tộc Việt sinh sống đan xen với các dân tộc Chăm, Khmer, Hoa, ... do sự đa dạng về văn hóa của các dân tộc, nơi đây cũng rất đa dạng về tôn giáo - tín ngưỡng. Đến Sài Gòn - Thành phố Hồ Chí Minh ngày nay, chúng ta vẫn có thể gặp được rất nhiều ngôi nhà thờ, chùa, đình, đền, miếu được xây dựng qua nhiều thời kỳ, mang đậm nét thăng trầm của lịch sử khẩn hoang, thể hiện dấu ấn lịch sử văn hóa đặc sắc của vùng đất Sài Gòn - Gia Định xưa. Đó là những ngôi chùa Phật giáo Nam Bộ tiêu biểu, những ngôi đình xưa gắn liền với lịch sử khẩn hoang mở đất, những ngôi chùa của người Hoa, người Chăm, người Khmer, những hội quán, những nhà thờ, ... Chính những công trình đa dạng, phong phú này đã và đang tạo nên tiềm năng du lịch to lớn cho Thành phố Hồ Chí Minh.
Score: 0.6534587</t>
  </si>
  <si>
    <t>Tên tài liệu: Quận 5 - Khu vực có nhiều người Hoa sinh sống nhất tại TP. HCM. Đây là nơi thể hiện rõ nhất sự giao
Nội dung: Quận 5 - Khu vực có nhiều người Hoa sinh sống nhất tại TP. HCM. Đây là nơi thể hiện rõ nhất sự giao thoa giữa văn hóa Việt và Hoa. Ẩm thực tại Quận 5 mang đậm dấu ấn của người Hoa, đặc biệt là món Dimsum. "Dimsum" là phiên âm quốc tế của từ "Điểm tâm" trong tiếng Hán, dùng để chỉ bữa ăn nhẹ trong văn hóa ẩm thực Trung Quốc. Dimsum thường có nhân tôm, thịt băm, được gói trong một lớp bột mỏng, với nhiều hình dạng và màu sắc phong phú, rất được thực khách ưa chuộng. Các địa điểm được giới thiệu: Baoz Dim Sum: 82 - 88 Nguyễn Tri Phương, P.7, Q.5, TP. HCM Tien Phat Restaurant: 18 Kỳ Hòa, P.11, Q.5, TP. HCM Cửu Long Restaurant: 76 Bùi Hữu Nghĩa, P.5, Q.5, TP. HCM
Score: 0.99921453
Tên tài liệu: Trải Nghiệm Ẩm Thực Và Văn Hóa Thưởng Thức Ẩm Thực Đặc Sắc Của Người Hoa Khám phá kiến trúc độc đáo
Nội dung: Trải Nghiệm Ẩm Thực Và Văn Hóa Thưởng Thức Ẩm Thực Đặc Sắc Của Người Hoa Khám phá kiến trúc độc đáo và phong tục thờ cúng của cộng đồng người Hoa tại Thành phố Hồ Chí Minh qua việc thăm Chùa Bà Thiên Hậu ở Quận 5 và Chợ Lớn ở Quận 5. Bạn hãy thưởng thức các món ăn đặc biệt mà cộng đồng người Hoa đã mang đến bản đồ ẩm thực Thành phố Hồ Chí Minh như mì vịt tiềm, hoành thánh, bánh hẹ, đồ chiên... Hãy thử dành một buổi chiều ăn uống quanh các khu chợ Nguyễn Kim, Hùng Vương hoặc Thuận Kiều, bạn chắc chắn sẽ no căng và hài lòng với hàng chục món ngon.
Score: 0.99477994
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0.98215127</t>
  </si>
  <si>
    <t>Tên tài liệu: ẩm thực all-in-one Từ lâu, TP. Hồ Chí Minh đã là thị trường ẩm thực lớn và sôi động nhất đất nước, v
Nội dung: ẩm thực all-in-one Từ lâu, TP. Hồ Chí Minh đã là thị trường ẩm thực lớn và sôi động nhất đất nước, với nhiều xu hướng ẩm thực mới. Để tận hưởng trọn vẹn tinh hoa ẩm thực của Thành phố này trong thời gian ngắn, bạn hãy tìm đến những địa chỉ ăn uống tập trung “tất cả trong một” (all-in-one). CHUNG CƯ 42 NGUYỄN HUỆ Tựa như khối rubik 9 tầng với nhiều ô sắc màu, Chung cư 42 Nguyễn Huệ luôn nổi bật bất kể ngày hay đêm. Tòa nhà cũ “khoác lên” lớp áo mới lạ được ghép từ các quán cà phê, nhà hàng, cửa hàng thời trang này trở thành một điểm nhấn độc đáo trên khu đất “kim cương” của Thành phố, thu hút giới trẻ tới khám phá những món ăn hợp vị thời đại. 42 Nguyễn Huệ, P. Bến Nghé, Q.1 CHỢ BẾN THÀNH Chợ Bến Thành là nơi tập trung những món ăn kiểu Nam như bún mắm, bánh canh cua, bánh bèo... hay các món ăn vặt như gỏi cuốn, ốc, bột chiên, xôi 7 màu, chè... Đ. Lê Lợi, P. Bến Thành, Q.1 4h-21h CHỢ HỒ THỊ KỶ Đây là khu chợ đêm tề tựu đa dạng món ăn đường phố của Việt Nam và nhiều món du nhập từ nước ngoài, đặc biệt là các món đặc trưng của xứ Chùa Tháp như bún cá, bún bò hóc, gỏi đu đủ… Đ. Hồ Thị Kỷ, P.1, Q.10 15h-23h (Những ngày lễ, Tết, chợ hoạt động xuyên đêm) Bình Tây (57 Tháp Mười, P.2, Q.6) để thưởng thức phá lấu, vịt tiềm, sủi cảo… với giá cả phải chăng, giữ được hương vị truyền thống dù có biến đổi để phù hợp với khẩu vị người Việt. Chợ Bà Hoa (Đ. Trần Mai Ninh, P.12, Q.Tân Bình
Score: 0.96995664
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0.9583822
Tên tài liệu: Ẩm thực Thành phố Hồ Chí Minh như thế nào?
Nội dung: Ẩm thực Thành phố Hồ Chí Minh như thế nào? Ẩm thực Thành phố Hồ Chí Minh là một bức tranh rực rỡ được dệt nên từ vô số ảnh hưởng văn hóa. Với điều kiện đất đai đa dạng và khí hậu nóng ẩm quanh năm, thành phố có nguồn thực phẩm tươi sống dồi dào. Bức tranh ẩm thực nơi đây phản ánh lịch sử phong phú, khi đã hấp thu hương vị từ khắp Việt Nam và cả thế giới, bao gồm ẩm thực Trung Hoa, Khmer, Thái và châu Âu. Sự giao thoa của những truyền thống ẩm thực này đã tạo nên vô số món ăn hấp dẫn, tiêu biểu cho sự hòa trộn văn hóa của thành phố. Dù là thưởng thức ẩm thực đường phố trong những con hẻm nhộn nhịp, nếm đặc sản tại các quán vỉa hè, hay trải nghiệm ẩm thực cao cấp tại nhà hàng sang trọng, ăn uống ở Sài Gòn luôn là một hành trình hương vị khó quên, để lại dấu ấn sâu đậm trong lòng mỗi thực khách. Những món ăn nhất định phải thử ở Thành phố Hồ Chí Minh 2. Cơm tấm – món ăn nổi tiếng của Thành phố Hồ Chí Minh Đặc điểm: Cơm tấm là sự hòa quyện giữa truyền thống và sáng tạo. Thành phần chính là hạt gạo tấm – sản phẩm phụ của quá trình xay xát. Điểm đặc biệt của cơm tấm chính là sự đa dạng của các món ăn kèm: sườn nướng đậm đà như steak kiểu Âu, bì giòn, chả trứng béo ngậy, nấm mèo luộc, tất cả hòa quyện cùng mỡ hành và nước mắm. Địa điểm gợi ý: Cơm Tấm Ba Ghiền: 84 Đặng Văn Ngữ, P.10, Q.Phú Nhuận Cơm Tấm Mộc: 85 Lý Tự Trọng, P.Bến Thành, Q.1 Cơm Tấm Minh Long: 607 Nguyễn Thị Thập, P.Tân Hưng, Q.7 2.2
Score: 0.90665317</t>
  </si>
  <si>
    <t>Tên tài liệu: Tôn giáo: Nguồn trích dẫn: Ban Tôn giáo Thành phố Hồ Chí Minh; Thành phố Hồ Chí Minh, Thành phố tôi yêu - Sở Thông tin và Truyền thông (2014).
Nội dung: 4. Tôn giáo: Nguồn trích dẫn: Ban Tôn giáo Thành phố Hồ Chí Minh; Thành phố Hồ Chí Minh, Thành phố tôi yêu - Sở Thông tin và Truyền thông (2014). Tương ứng với sự đa dạng văn hóa tộc người, lễ hội của người dân Sài Gòn - Thành phố Hồ Chí Minh cũng rất đa dạng, bao gồm bốn loại: Lễ hội tín ngưỡng - tôn giáo, lễ hội nông nghiệp, lễ hội ngư nghiệp, lễ hội - văn hóa - lịch sử. Tất cả đều mang sắc thái Nam Bộ mặc dù nhiều lễ hội bắt nguồn từ Trung bộ. Lễ hội tín ngưỡng - tôn giáo bao gồm các lễ hội thường niên của đạo Phật, đạo Cao Đài, đạo Hòa Hảo, đạo Thiên Chúa, đạo Tin Lành,… Ở các đình làng thường xuyên có các lễ hội Kỳ Yên tiến hành vào đầu năm và cuối năm để tạ ơn Thành hoàng Bổn cảnh, thần linh và các bậc tiền hiền, hậu hiền có công khai khẩn, khai cơ, giúp dân an cư lạc nghiệp. Lễ hội văn hóa - lịch sử bao gồm các lễ tết cổ truyền như tết Nguyên đán, tết Đoan ngọ, …, các lễ hội tưởng niệm các danh nhân có công mở đất và các anh hùng dân tộc như Hai Bà Trưng, Trần Hưng Đạo, Nguyễn Hữu Cảnh, … Người Sài Gòn chấp nhận nhiều xu hướng tín ngưỡng khác biệt, không kỳ thị một tôn giáo nào mà vẫn giữ được tín ngưỡng thờ cúng tổ tiên truyền thống của mình. Thành phố Hồ Chí Minh là trung tâm kinh tế lớn nhất nước. Lịch sử quá trình xây dựng, phát triển Thành phố, cùng với các điều kiện thuận lợi về vị trí địa lý đã tạo điều kiện cho sự phát triển toàn diện của nền kinh tế Thành phố Hồ Chí Minh, có mối quan hệ chặt chẽ, mật thiết với các quốc gia lân cận, tác động qua lại lẫn nhau
Score: 0.89912134
Tên tài liệu: Con người và dân tộc
Nội dung: . Có thể nói, chính sự giao thoa văn hóa đã khiến cho Đất và Người Sài Gòn vừa có nét tương đồng, lại vừa có nét khác biệt với cội nguồn của mình là văn hóa Việt ở Đồng bằng Bắc Bộ và Trung Bộ. Trên mảnh đất này, người ta vừa thấy dấu ấn đậm nét của những truyền thống văn hóa dân tộc, vừa thấy sự mới mẻ, trẻ trung của những dấu ấn văn hóa từ bên ngoài đưa vào. Người Sài Gòn phóng khoáng, cởi mở trong bất cứ giai đoạn nào cũng sẵn sàng đón nhận những luồng văn hóa ngoại nhập mang nhiều giá trị tiến bộ để làm giàu thêm, đa dạng thêm vốn văn hóa của chính mình. Cho đến bây giờ, từ năm 1975 trở về sau, sự phát triển không ngừng của Thành phố này là một chứng minh cho định hướng ấy.
Score: 0.68773484</t>
  </si>
  <si>
    <t>Tên tài liệu: Căn cứ Rừng Sác Cần Giờ
Nội dung: . Lễ thành lập tổ chức ngày 21 tháng 02 năm 1948 tại ấp Gia Thuận, xã Lý Nhơn. Đây là trung đoàn đầu tiên của miền Đông Nam Bộ. Bộ đội Rừng Sác trong kháng chiến chống thực dân Pháp đã lập nên nhiều chiến công vang dội. Chiến công lớn nhất là trận đánh chìm tàu Louberbier trọng tải 7.000 tấn trên sông Lòng Tàu bằng thủy lôi do các chiến sĩ của trung đoàn 300 thực hiện. Đó là chiếc tàu của thực dân Pháp bị đánh chìm lớn nhất từ trước tới giờ trên sông Lòng Tàu. Từ đó, trên sông này có hẳn một đại đội dùng thủy lôi chuyên đánh tàu của địch trên sông rạch Rừng Sác. Tối ngày 19 tháng 3 năm 1950, đội biệt động của trung đoàn 300 đã dùng 3 khẩu súng cối 82mm nã 20 phát đạn vào hai chiếc tàu của Mỹ Stichden và Anderson đậu trên sông Sài Gòn, hợp sức cùng với nhân dân Sài Gòn biểu tình chống sự can thiệp của quân đội Mỹ. Trong đó có sự đóng góp hết sức ý nghĩa của các chiến sĩ Rừng Sác. Thời kỳ chống Pháp, các đơn vị Rừng Sác - Cần Giờ có một số đơn vị đóng quân trong nhà dân, đình miếu hoặc trong rừng đã miêu tả như sau: “Những ngôi nhà kháng chiến nối nhau qua cầu khỉ, thấp thoáng trong rừng nước mặn. Nhà sàn Rừng Sác đi vào lịch sử kháng chiến như chòi dựng ở Tháp Mười, nhà lá trung quân ở miền Đông Nam Bộ. Những đường cầu chà là dài dằng dặc, nối liền từ gò nổi này sang cù lao kia giống như những lối mòn của chiến khu đất liền”. Hầm trú ẩn đắp nổi, cao 1,5m. Bên cạnh căn cứ của quân đội là các chòi của nhân dân đi theo kháng chiến, cơ quan kháng chiến ở đâu thì dân dựng chòi ở đó
Score: 0.9960238
Tên tài liệu: Căn cứ Rừng Sác Cần Giờ
Nội dung: . Những đường cầu chà là dài dằng dặc, nối liền từ gò nổi này sang cù lao kia giống như những lối mòn của chiến khu đất liền”. Hầm trú ẩn đắp nổi, cao 1,5m. Bên cạnh căn cứ của quân đội là các chòi của nhân dân đi theo kháng chiến, cơ quan kháng chiến ở đâu thì dân dựng chòi ở đó. Việc đóng quân không cố định nơi nào mà thường xuyên thay đổi. 42 Căn cứ Rừng Sác - Cần Giờ trong thời kỳ kháng chiến chống Mỹ được miêu tả như sau: “Việc sinh hoạt không như trên rừng hay đất liền, tha hồ đào công sự, làm lều trại, với địa bàn sông nước mênh mông, dòng thủy triều lên xuống hai lần mỗi ngày đêm, quanh năm mặn đắng sình lầy, sông rạch chằng chịt, nên toàn bộ căn cứ phải dựng trên sạp đước, sạp chà là, làm cầu sàn nổi trên mặt nước để sinh hoạt, họp hành, cả đau ốm đều phải ngồi xổm hay đi lại trên cầu bắt dài, dấu mình trong những lùm cây rậm rạp, còn phải chằng dây móc chống chọi với trực thăng rà soát truy tìm căn cứ. Hầm hố thì chặt gỗ làm sườn, khung chắc chắn xong đắp bùn lên cao khỏi mặt nước để phòng chống đạn pháo, đặn bắn thẳng từ tàu chiến trên sông, mỗi đơn vị đại đội hay tiểu đoàn đều bố trí phân tác nhỏ ra để khỏi bị lộ lưng. Mỗi khi đi hành quân hay công tác đều phải chờ lúc nước lớn để đi bằng ghe xuồng chèo bơi
Score: 0.9647889
Tên tài liệu: Căn cứ Rừng Sác Cần Giờ
Nội dung: 6. Căn cứ Rừng Sác Năm 2004, Căn cứ Rừng Sác được xếp hạng là Di tích lịch sử cấp Quốc gia. Tên gọi: Căn cứ Rừng Sác Cần Giờ Địa chỉ: Ấp Long Thạnh, xã Long Hòa, huyện Cần Giờ, Thành phố Hồ Chí Minh. Quá trình lịch sử: Rừng Sác có diện tích 710km2, giới hạn bởi sông Soài Rạp và quốc lộ 15 chạy dài từ Sài Gòn ra biển. Trong hệ thống sông ngòi của Rừng Sác có bốn sông lớn: Soài Rạp, Đồng Tranh, Thị Vải và Lòng Tàu. Chiều rộng và độ sâu của lòng sông Lòng Tàu rất thuận tiện cho tàu lớn đi lại. Vì thế đã từ lâu sông Lòng Tàu đã trở thành đường thủy quan trọng từ biển vào Sài Gòn. Quân đội Pháp và Mỹ đều sử dụng trục đường thủy chiến lược này để đưa vũ khí vào Sài Gòn, từ đó cung cấp cho các chiến trường. Tuy nhiên, Rừng Sác - Cần Giờ có địa hình đó rất thuận lợi cho chiến thuật du kích, đây chính là mối hiểm họa đối với tàu bè quân sự của địch trên sông. Do điều kiện địa lý, dân cư như thế, Rừng Sác từ lâu đã trở thành địa bàn có tầm quan trọng chiến lược về quân sự, vì vậy Cần Giờ có tổ chức Đảng từ rất sớm. Trong Cách mạng Tháng Tám, các xã ở Cần Giờ đã giành được chính quyền và thành lập Chính quyền cách mạng: xã Bình Khánh, Tam Thôn Hiệp, An Thới Đông, Cần Thạnh, Long Thạnh, Đồng Hòa và chịu sự lãnh đạo trực tiếp của khu vực Vũng Tàu, Nhà Bè. Lực lượng vũ trang cách mạng có mặt đầu tiên tại Rừng Sác là lực lượng Bình Xuyên mà thủ lĩnh là Dương Văn Dương
Score: 0.95814794</t>
  </si>
  <si>
    <t>Tên tài liệu: Khu Căn cứ Cách mạng Rừng Sác
Nội dung: Văn hoá Di tích lịch sử Khu căn cứ Cách mạng Rừng Sác 8h00 - 17h00 hàng ngày Đường Rừng Sác, Xã Long Hòa Di tích lịch sử cấp Quốc gia năm 2004 Di tích lịch sử Căn Cứ Rừng Sác được đưa vào hoạt động từ năm 2003 với tổng diện tích 2.215,45 ha, trong đó có 514 ha đã và đang được khai thác để phục vụ du lịch. Đến thăm khu di tích này, du khách có thể tìm hiểu về lịch sử đấu tranh hào hùng của Trung Đoàn 10 Đặc công Rừng Sác thông qua các hoạt động như đi ca nô vào sâu trong trong vùng lõi của rừng ngập mặn để tham quan Căn cứ chiến khu Rừng Sác, thắp hương tưởng nhớ và nghe kể lại cuộc sống chiến đấu của các chiến sĩ đặc công Rừng Sác đã sống và chiến đấu tại đây. Ngoài ra, du khách còn được tham quan mô hình tái hiện cảnh sinh hoạt, chiến đấu, cách nấu nước mặn thành nước ngọt…của các chiến sĩ thời bấy giờ, được tìm hiểu về các loại hầm trú ẩn, các loại vũ khí chiến đấu…qua lời của hướng dẫn viên; hay giới thiệu tập tính sinh sống của loài khỉ đuôi dài cư ngụ tại đây.
Score: 0.9537082
Tên tài liệu: Cần Giờ - Khu Dự Trữ Sinh Quyển Thế Giới Đầu Tiên Được UNESCO Công Nhận Cần Giờ - khu rừng ngập mặn
Nội dung: Cần Giờ - Khu Dự Trữ Sinh Quyển Thế Giới Đầu Tiên Được UNESCO Công Nhận Cần Giờ - khu rừng ngập mặn lớn nhất và cũng là lá phổi của Thành phố Hồ Chí Minh, đã được UNESCO công nhận là khu dự trữ sinh quyển đầu tiên tại Việt Nam trong hệ thống khu dự trữ sinh quyển thế giới vào tháng 1 năm 2000. Du khách có thể đi tàu cao tốc len lỏi sâu vào rừng ngập mặn, tìm thăm căn cứ Rừng Sác từng nổi tiếng; hoặc dừng chân tại cầu Dần Xây, ghé thăm Đầm Dơi ở Vàm Sát và chinh phục tháp Tang Bồng cao 28 m để ngắm nhìn toàn cảnh rừng ngập mặn Cần Giờ. Cần Giờ, một địa chỉ xanh trong sổ tay bảo tồn di sản văn hóa và thiên nhiên, sẽ là một điểm đến hấp dẫn cho những du khách yêu thích dã ngoại và khám phá. Khám Phá 4 Tài Nguyên Du Lịch Thiên Nhiên Tại Cần Giờ Bốn tài nguyên du lịch tự nhiên ở Cần Giờ bao gồm: Khu Du lịch Sinh thái Vàm Sát Khu Du lịch Sinh thái Dần Xây Bãi biển Cần Giờ Đảo Thạnh An Phương Tiện Di Chuyển Đến Cần Giờ Xe buýt: Tuyến số 75 khởi hành từ Công viên 23/9 hoặc tuyến xe buýt số 20 khởi hành từ ga Hàm Nghi. Xe máy và ô tô: Đi theo đường Huỳnh Tấn Phát, Nhà Bè. Khi đến Bình Khánh, mua vé qua phà, sau khi qua phà, đi thẳng đường Rừng Sác khoảng 40 km để đến trung tâm xã Cần Thạnh và bãi biển Cần Giờ.
Score: 0.9351099
Tên tài liệu: Rừng Sác Cần Giờ – Điểm Đến Hoang Sơ Hấp Dẫn Rừng Sác Cần Giờ là một trong những điểm đến hoang dã nổi tiếng của Việt Nam,
Nội dung: Rừng Sác Cần Giờ – Điểm Đến Hoang Sơ Hấp Dẫn Rừng Sác Cần Giờ là một trong những điểm đến hoang dã nổi tiếng của Việt Nam, thu hút du khách bởi vẻ đẹp nguyên sơ và hệ sinh thái đa dạng. Cách trung tâm TP. Hồ Chí Minh khoảng 50km, nơi đây được UNESCO công nhận là Khu dự trữ sinh quyển thế giới (2000). Với hệ động thực vật phong phú cùng nhiều hoạt động trải nghiệm, Rừng Sác là lựa chọn lý tưởng cho những ai yêu thiên nhiên. Giới Thiệu Tên gọi khác: Khu Dự trữ Sinh quyển Cần Giờ. Diện tích: 75.740 ha. Địa chỉ: Đường Rừng Sác, xã Long Hòa, huyện Cần Giờ, TP.HCM. Giờ mở cửa: 7h30 – 17h30. 2. Lịch Sử Gắn liền với những trận chiến anh dũng của Đặc công Rừng Sác (1966 – 1975). Gần 400 trận đánh lớn nhỏ, 860 chiến sĩ đã hy sinh. Hiện nay, Chiến khu Rừng Sác được công nhận là Di tích lịch sử quốc gia, vẫn còn lưu giữ nhiều hiện vật, mô phỏng đời sống chiến đấu của bộ đội. Sau 1979, thành phố phát động trồng rừng, phục hồi hệ sinh thái với sự góp sức lớn của Thanh niên xung phong và người dân địa phương. 3. Thời Điểm Lý Tưởng Khí hậu nhiệt đới quanh năm, mát mẻ hơn trung tâm Sài Gòn nhờ cây rừng dày đặc. Nên đi vào mùa khô, tránh ngày mưa bão để thuận tiện khám phá. 4. Giá Vé Tham Quan (tham khảo) 4.1 Khu du lịch sinh thái Vàm Sát Vé vào cổng: 60.000đ/người (bao gồm xe trung chuyển sinh thái). Tham quan đầm dơi, hồ cá sấu, Tràm Chim, chèo xuồng, đi ca nô: 000 – 895.000đ/người (tùy hoạt động). Tour trọn gói: 550.000 – 175.000đ/người. 4.2 Khu căn cứ Rừng Sác Vé vào cổng: 35.000đ/người
Score: 0.7364006</t>
  </si>
  <si>
    <t>Tên tài liệu: Bưu điện Thành phố
Nội dung: Tên gọi: Bưu điện Thành phố Địa chỉ: Số 02 Công xã Paris, Phường Bến Nghé, Quận 1, Thành phố Hồ Chí Minh Quá trình lịch sử: Đây là một công trình kiến trúc có giá trị tiêu biểu nghệ thuật cuối thế kỷ Tòa nhà Bưu điện Thành phố với diện tích 000m2 được khởi công xây dựng vào ngày 14 tháng 11 năm 1886 và hoàn thành năm 1891 do 2 kiến trúc sư người Pháp Alfrend Foulhoux và Henri Auguste Vildieu thiết kế theo phong cách baroque và cổ điển châu Âu. Vòm mái bằng thép bên trong và các vật liệu bằng thép sử dụng trong công trình do công ty Gus- tave Eiffel thiết kế và sản xuất. Từ khi xây dựng đến nay, tòa nhà chính vẫn được giữ nguyên thiết kế ban đầu. Đặc điểm nổi bật của tòa nhà được kiến trúc sư thiết kế bố cục cân đối của các hạng mục công trình mang tính nghệ thuật cao. Bưu điện Thành phố là tòa nhà ba tầng: tầng hầm, tầng trệt và tầng lầu, có bố cục cân đối, đối xứng nhau qua trục trung tâm. Tầng hầm là văn phòng làm việc của nhân viên bưu điện. Trục trung tâm của tòa nhà gồm có tiền sảnh, đại sảnh ở tầng trệt được thiết kế thông tầng, tầng trên là phòng làm việc được xây nhô cao hơn so với hai khối nhà ở hai bên. Mặt tiền tầng lầu được trang trí kết hợp với phong cách kiến trúc bản địa và Phương Tây. Khu vực giữa tiền sảnh, tên 35 nhà bác học danh nhân như: Vonlta, 48 Ampère, Ohm, Watt, Bell, Morse,... được ghi trên những tấm sứ tráng men có hoa văn trang trí
Score: 0.9996567
Tên tài liệu: Nhà thờ Đức Bà - Bưu điện Thành phố Hồ Chí Minh Vương cung Thánh đường Đức Bà hay còn được gọi với c
Nội dung: Nhà thờ Đức Bà - Bưu điện Thành phố Hồ Chí Minh Vương cung Thánh đường Đức Bà hay còn được gọi với cái tên gần gũi hơn là Nhà thờ Đức Bà, được khởi công từ năm 1877 do kiến trúc sư người Pháp Jules Bourard thiết kế dựa trên sự mô phỏng nhà thờ Notre Dame của Paris - Pháp. Bên trong Nhà thờ hút mắt người nhìn với 56 ô cửa kính nhiều màu được ghép lại với nhau tạo thành một hình ảnh ấn tượng. Tất cả các đường nét, gờ chỉ và hoa văn khu vực nhà thờ đều mang phong cách Roman và Gothic, vừa tôn nghiêm vừa trang nhã. Nhà thờ Đức Bà không chỉ là một công trình kiến trúc nghệ thuật mà còn là nhân chứng lịch sử, chứng kiến sự đổi thay của Thành phố Hồ Chí Minh hơn một thế kỷ qua. Cách Nhà thờ Đức Bà vài bước chân là Bưu điện Thành phố Hồ Chí Minh. Được xây dựng từ năm 1886 - 1891 theo đồ án thiết kế của Kiến trúc sư trưởng Nam Kỳ Marie-Alfred Foulhoux, Bưu điện Thành phố Hồ Chí Minh nổi bật với bố cục cân đối, có kết cấu của hình khối với mái vòm hình vòng cung phía trên các cửa ra vào. Điểm nhấn ấn tượng của tòa nhà là hai chiếc đồng hồ cổ trên vòng cung tòa nhà được sản xuất vào cuối thế kỷ XIX
Score: 0.98340684
Tên tài liệu: Bưu điện Thành phố
Nội dung: . Bưu điện Thành phố là một trong những công trình kiến trúc hiện đại được xây dựng ở Sài Gòn vào cuối thế kỷ 19 với phong cách kiến trúc cổ điển châu Âu. Đặc biệt vòm mái, cột thép, lam thép, … của hãng Eiffel là vật liệu phổ biến lúc bấy giờ. Với tuổi thọ hơn trăm năm tuổi, toàn bộ khối kiến trúc tòa nhà vẫn còn nguyên vẹn, vẫn giữ được tầm vóc của một công trình kiến trúc, văn hóa nghệ thuật tráng lệ độc đáo. Công tác giữ gìn bảo quản, duy tu vẫn được thực hiện thường xuyên, không làm thay đổi nguyên trạng kiến trúc nhằm bảo tồn, phát huy sự hấp dẫn của khối kiến trúc cổ tiêu biểu cho nghệ thuật kiến trúc cuối thế kỷ 19 của Thành phố và của quốc gia.
Score: 0.9709644</t>
  </si>
  <si>
    <t>Tên tài liệu: BẢO TÀNG LỊCH SỬ THÀNH PHỐ HỒ CHÍ MINH 02 Nguyễn Bỉnh Khiêm, phường Bến Nghé, quận 1 | 02 Nguyen Bin
Nội dung: BẢO TÀNG LỊCH SỬ THÀNH PHỐ HỒ CHÍ MINH 02 Nguyễn Bỉnh Khiêm, phường Bến Nghé, quận 1 | 02 Nguyen Binh Khiem Street, Ben Nghe Ward, District 1 Tọa lạc tại số 02 Nguyễn Bỉnh Khiêm, phường Bến Nghé, quận 1, Bảo tàng Lịch sử Thành phố Hồ Chí Minh là một công trình kiến trúc nghệ thuật cấp quốc gia tiêu biểu. Chỉ cần 365 bước chân dạo quanh Bảo tàng, du khách sẽ có hành trình đi suốt chiều dài lịch sử dân tộc Việt Nam từ thời tiền sử – sơ sử đến thời kỳ Hùng Vương dựng nước, từ triều đại phong kiến đầu tiên đến triều đại cuối cùng để có được một hệ thống kiến thức về lịch sử, văn hóa, xã hội Việt Nam từ thời Hùng Vương đến thời Nguyên. Đặc biệt, hiểu thêm về hai nền văn hóa cổ phương Nam: Văn hóa Champa và văn hóa Óc Eo với nhiều báu vật quốc gia quý hiếm và độc đáo. Du khách cũng sẽ được thưởng lãm những sản phẩm, công cụ thủ công cổ xưa tinh xảo của Việt Nam và một số nước Châu Á qua các chất liệu vàng, bạc, đồng, gỗ, đá, gốm sứ… và tìm hiểu thêm về hình thức tang tục của người xưa qua: quan tài chum Giồng Cá Vồ, mộ xác ướp Xóm Cải. Đặc biệt, vào những ngày cuối tuần, du khách sẽ có cơ hội thưởng thức chương trình biểu diễn nghệ thuật truyền thống múa rối nước, hát bội. Bảo tàng cũng là nơi làm việc của nhiều chuyên gia, các nhà nghiên cứu về lịch sử, văn hóa, xã hội Việt Nam và các nền văn hóa trong khu vực và trên thế giới.
Score: 0.999445
Tên tài liệu: Bảo Tàng Thành Phố Hồ Chí Minh (Ho Chi Minh City Museum) Tòa nhà Bảo tàng Thành phố Hồ Chí Minh được
Nội dung: Bảo Tàng Thành Phố Hồ Chí Minh (Ho Chi Minh City Museum) Tòa nhà Bảo tàng Thành phố Hồ Chí Minh được xây dựng từ năm 1885 – 1890, do kiến trúc sư người Pháp Alfred Foulhoux thiết kế theo phong cách Tân cổ điển của phương Tây kết hợp với các yếu tố kiến trúc phương Đông. Bảo tàng Thành phố Hồ Chí Minh là nơi nghiên cứu, trưng bày và giới thiệu về thiên nhiên, lịch sử, văn hóa và con người Thành phố Hồ Chí Minh, gắn bó mật thiết với lịch sử và văn hóa Việt Nam. Giờ mở cửa: 08:30–17:00 tất cả các ngày trong tuần (bao gồm ngày lễ và Tết). Địa chỉ: 65 Lý Tự Trọng, Phường Bến Nghé, Quận
Score: 0.9978173
Tên tài liệu: Bảo Tàng Lịch Sử Việt Nam (Vietnam History Museum) Được xây dựng trong khuôn viên Thảo Cầm Viên Sài
Nội dung: Bảo Tàng Lịch Sử Việt Nam (Vietnam History Museum) Được xây dựng trong khuôn viên Thảo Cầm Viên Sài Gòn vào năm 1929, Bảo tàng Lịch sử Việt Nam - Thành phố Hồ Chí Minh sở hữu bộ sưu tập khổng lồ gồm hơn 37.000 hiện vật truy dấu lịch sử của người Việt Nam từ thời tiền sử đến thời kỳ Pháp thuộc. Giờ mở cửa: 08:00–11:30 &amp; 13:30–17:00 từ Thứ Ba đến Chủ Nhật (bao gồm Ngày lễ và Tết). Địa chỉ: Số 02 Nguyễn Bỉnh Khiêm, Phường Bến Nghé, Quận
Score: 0.9876639</t>
  </si>
  <si>
    <t>Tên tài liệu: Bảo tàng Mỹ thuật Thành phố Hồ Chí Minh (Dinh thự Chú Hỏa/Hui Bon Hoa/Hứa Bổn Hòa)
Nội dung: sử Thành phố Hồ Chí Minh 4. Bảo tàng Lịch sử Thành phố Hồ Chí Minh Năm 2012, Bảo tàng Lịch sử Thành phố được xếp hạng Di tích kiến trúc nghệ thuật cấp Quốc gia. Tên gọi: Bảo tàng Lịch sử Thành phố Hồ Chí Minh. Địa chỉ: Số 02 đường Nguyễn Bỉnh Khiêm, Phường Bến Nghé, Quận 1, Thành phố Hồ Chí Minh. Đường Nguyễn Bỉnh Khiêm là một trong những con đường xưa nhất thành phố Sài Gòn. Thời gian đầu thời kỳ Pháp thuộc được gọi là con đường số 2. Từ ngày 02 tháng 6 năm 1871, đổi tên thành đường Tây Ninh. Năm 1897 đến năm 1943, lần lượt mang tên Rousseau, Docteur Angier. Ngày 22 tháng 3 năm 1955, đổi tên là đường Nguyễn Bỉnh Khiêm. Quá trình lịch sử: Ngày 24 tháng 11 năm 1927, Thống đốc Nam Kỳ Blanchard de la Brosse đã ký quyết định thành lập một bảo tàng để triển lãm lúa gạo. Bảo tàng mang tên ông, được xây dựng theo đồ án của kiến trúc sư Auguste Delaval. Sau khi khánh thành vào ngày 01 tháng 01 năm 1929, bảo tàng được sử dụng thành nơi trưng bày dân tộc học và nhân chủng học của Việt Nam và các nước trong khu vực. Tuy đồ án do kiến trúc sư người Pháp thiết kế nhưng tòa nhà lại mang nét kiến trúc Phương Đông. Trên khuôn viên rộng 6.057m², bảo tàng gồm hai khối nhà: tòa nhà trước xây dựng năm 1927, diện tích và tòa nhà sau bắt đầu xây dựng vào năm 1970, có diện tích 000m², được xây nối tiếp vào tòa nhà cổ, tạo thành một khoảng sân bên trong. Ngay từ khi mới thành lập, bảo tàng đã có 2.893 cổ vật, chủ yếu là bộ sưu tập của Holbe được mua lại với giá 45.000 France
Score: 0.9941347
Tên tài liệu: Bảo tàng Thành phố Hồ Chí Minh (Dinh Thống đốc Nam Kỳ, Soái phủ Nam Kỳ, Dinh Khâm sai, Dinh Quốc khánh, Bảo tàng Cách mạng Thành phố Hồ Chí Minh, v.v.)
Nội dung: uật Thành phố Hồ Chí Minh 3. Bảo tàng Mỹ thuật Thành phố Hồ Chí Minh Năm 2012, Bảo tàng Mỹ thuật Thành phố Hồ Chí Minh được xếp hạng Di tích kiến trúc nghệ thuật cấp Thành phố. Tên gọi: Bảo tàng Mỹ thuật Thành phố Hồ Chí Minh. Trước năm 1975, người Sài Gòn quen gọi là dinh thự Chú Hỏa (tức Hui Bon Hoa, Hứa Bổn Hòa). Địa chỉ: Số 97A đường Phó Đức Chính và số 54 đường Nguyễn Thái Bình, Phường Nguyễn Thái Bình, Quận 1, Thành phố Hồ Chí Minh. Quá trình lịch sử: Khoảng đầu thế kỷ 20, chính quyền thực dân Pháp đồng ý cho ông Hui Bon Hoa (Chú Hỏa) - một thương nhân Hoa Kiều nổi tiếng giàu có ở thành phố Sài Gòn xây dựng tòa dinh thự trên một khuôn viên rộng lớn gần 10.000m2 thuộc khu trung tâm của thành phố. Trên khuôn viên gần 10.000m2 ông đã xây dựng ba tòa nhà vào các thời điểm khác nhau. Theo ghi chép của một số nhà nghiên cứu: - Tòa nhà thứ nhất (số 97A đường Phó Đức Chính) được xây dựng năm 1925 và hoàn thành năm 1928, nhưng một số ý kiến khác cho rằng năm 1928 ngôi nhà mới bắt đầu được xây dựng. - Với phong cách kiến trúc của tòa nhà thứ hai (số 97 đường Phó Đức Chính) được cho rằng tòa nhà này được xây dựng vào khoảng thập niên 50, hình thành muộn hơn so với tòa nhà thứ nhất. - Tòa nhà thứ ba (số 54 đường Nguyễn Thái Bình) được cho là xây dựng vào khoảng thập niên 30. Nhiều năm qua, đến nay vẫn chưa có tài liệu nào viết chính xác về thời điểm xây dựng cũng như thời gian hoàn thành các công trình ấy
Score: 0.9916842
Tên tài liệu: Bảo tàng Hồ Chí Minh - chi nhánh Thành phố Hồ Chí Minh (tên gọi khác là Nhà Rồng, bến Nhà Rồng)
Nội dung: BẢO TÀNG III. HỆ THỐNG BẢO TÀNG Bảo tàng đầu tiên ở Thành phố Hồ Chí Minh ra đời từ những năm đầu thế kỷ 20, do người Pháp xây dựng với tên gọi là Bảo tàng Blanchard de la Brosse, thành lập 1929 (nay là Bảo tàng Lịch sử Việt Nam Thành phố Hồ Chí Minh). Hiện nay, tại Thành phố Hồ Chí Minh có 13 bảo tàng (07 bảo tàng do Sở Văn hóa và Thể thao quản lý, 03 bảo tàng do quân đội quản lý và 03 bảo 61 tàng tư nhân). Đây cũng là nơi có số lượng bảo tàng nhiều nhất so với các tỉnh thành trên cả nước. Theo số liệu ghi nhận tính đến hết năm 2017, từ 07 bảo tàng do Sở Văn hóa và Thể thao Thành phố Hồ Chí Minh quản lý, tổng số hiện vật là 545.632 (trong đó có 206.542 hiện vật gốc); với 259 bộ sưu tập, trong đó có 61 bộ quý hiếm (37.784 hiện vật). Trong đó, có 16 bảo vật quốc gia (tính đến năm 2020). Tổng diện tích trưng bày: 126m2 (trong nhà: 275m2, ngoài trời: 5.851m2). Chính từ sự đa dạng về loại hình mà nội dung trưng bày của các bảo tàng tại Thành phố rất phong phú, không chỉ giới thiệu về lịch sử và văn hóa địa phương, mà còn của cả khu vực Nam Bộ, Việt Nam và khu vực Đông Nam Á, gắn liền với quá trình giao lưu tiếp biến và hội nhập văn hóa trên vùng đất này
Score: 0.9916842</t>
  </si>
  <si>
    <t>Tên tài liệu: Bảo Tàng Hồ Chí Minh - Chi Nhánh Thành Phố Hồ Chí Minh (Ho Chi Minh Museum - Ho Chi Minh City Branch
Nội dung: Bảo Tàng Hồ Chí Minh - Chi Nhánh Thành Phố Hồ Chí Minh (Ho Chi Minh Museum - Ho Chi Minh City Branch) Được xây dựng vào năm 1863, Bảo tàng Hồ Chí Minh, còn được gọi là Bến Nhà Rồng, là một điểm đến nổi bật trong hệ thống bảo tàng và di tích Chủ tịch Hồ Chí Minh. Từ đây, vào năm 1911, người thanh niên yêu nước Nguyễn Tất Thành đã bắt đầu hành trình hơn 30 năm ra đi tìm đường cứu nước. Giờ mở cửa: 07:30–11:30 &amp; 13:30–17:00 từ Thứ Ba đến Chủ Nhật (bao gồm Ngày lễ và Tết). Địa chỉ: 01 Nguyễn Tất Thành, Phường 12, Quận 4.
Score: 0.9969722
Tên tài liệu: Bảo tàng Hồ Chí Minh - chi nhánh Thành phố Hồ Chí Minh (tên gọi khác là Nhà Rồng, bến Nhà Rồng)
Nội dung: . Chính từ sự đa dạng về loại hình mà nội dung trưng bày của các bảo tàng tại Thành phố rất phong phú, không chỉ giới thiệu về lịch sử và văn hóa địa phương, mà còn của cả khu vực Nam Bộ, Việt Nam và khu vực Đông Nam Á, gắn liền với quá trình giao lưu tiếp biến và hội nhập văn hóa trên vùng đất này. Đến với bảo tàng, du khách không chỉ được tham quan những di sản kiến trúc đẹp mang phong cách thuộc địa với nhiều trường phái, được xây dựng từ đầu thế kỷ 20 như: Tòa nhà Bảo tàng Lịch sử, Bảo tàng Mỹ thuật, Bảo tàng Thành phố Hồ Chí Minh, … mà ở đây, qua các sưu tập hiện vật trưng bày tại các bảo tàng du khách có thể tìm hiểu về lịch sử, văn hóa của thành phố Sài Gòn - Thành phố Hồ Chí Minh hơn 300 năm, lịch sử mỹ thuật vùng đất Phương Nam hay về lịch sử - văn hóa thu nhỏ của cả đất nước Việt Nam; về khát vọng hòa bình của một dân tộc đã đi qua những cuộc chiến tranh kéo dài hơn nửa thế kỷ. Năm 2011, Bảo tàng Hồ Chí Minh - chi nhánh Thành phố Hồ Chí Minh được xếp hạng Di tích kiến trúc nghệ thuật cấp Thành phố Tên gọi: Bảo tàng Hồ Chí Minh - chi nhánh Thành phố Hồ Chí Minh Địa chỉ: Số 1 đường Nguyễn Tất Thành, Phường 12, Quận 4, Thành phố Hồ Chí Minh. Quá trình lịch sử: Tòa nhà Bảo tàng Hồ Chí Minh - chi nhánh Thành phố Hồ Chí Minh là một trong những công kiến trúc cổ đô thị tại Sài Gòn xưa do người Pháp xây dựng trên 150 năm
Score: 0.9953904
Tên tài liệu: Bảo tàng Hồ Chí Minh - chi nhánh Thành phố Hồ Chí Minh (tên gọi khác là Nhà Rồng, bến Nhà Rồng)
Nội dung: . Mặt tiền khối nhà này hướng về phía Bắc nơi ngã 3 rạch Bến Nghé đổ ra sông Sài Gòn. Phía bên kia rạch là Cột cờ Thủ Ngữ được xây dựng năm 1865 nay thuộc Quận Ngày 05 tháng 6 năm 1911, tại bến cảng Nhà Rồng người thanh niên yêu nước Nguyễn Tất Thành lấy tên là Văn Ba đã lên tàu Đô đốc Latouche- Tréville đi tìm đường cứu nước cho cách mạng Việt Nam. Năm 1955, sau khi thất bại phải rút quân khỏi Việt Nam, người Pháp giao lại cảng Nhà Rồng cho chính quyền Miền Nam Việt Nam. Mái Nhà Rồng được sửa chữa, 2 rồng cũ được quay ra 2 bên. Biểu tượng của hãng vận tải Hoàng Gia Pháp vẫn được giữ nguyên, sau đó quân đội Mỹ đã sử dụng Nhà Rồng là trụ sở của cơ quan tiếp nhận viện trợ quân sự của Mỹ. Sau ngày 30 tháng 4 năm 1975, ngôi nhà được giao cho Cục Đường biển Việt Nam quản lý. Từ năm 1982, khu Lưu niệm Chủ tịch Hồ Chí Minh thành lập và sau đó là Bảo tàng Hồ Chí Minh - Chi nhánh Thành phố Hồ Chí Minh (1995) cho đến nay Bảo tàng Hồ Chí Minh - Chi nhánh Thành phố Hồ Chí Minh 63 đã sưu tầm trên 700 hiện vật, tư liệu, hình ảnh,… liên quan đến tiểu sử và sự nghiệp cách mạng của Chủ tịch Hồ Chí Minh. Bảo tàng Hồ Chí Minh - Chi nhánh Thành phố Hồ Chí Minh là một trong những biểu tượng của Thành phố Hồ Chí Minh. Là nơi trưng bày, giới thiệu phục vụ nhân dân trong nước và bạn bè quốc tế đến học tập, tìm hiểu về thân thế sự nghiệp của Chủ tịch Hồ Chí Minh, vị Lãnh tụ Vĩ đại của dân tộc Việt Nam, người “Anh hùng giải phóng dân tộc, nhà văn hóa kiệt xuất của Việt Nam”. 2
Score: 0.96295285</t>
  </si>
  <si>
    <t>Tên tài liệu: Bảo tàng Thành phố Hồ Chí Minh (Dinh Thống đốc Nam Kỳ, Soái phủ Nam Kỳ, Dinh Khâm sai, Dinh Quốc khánh, Bảo tàng Cách mạng Thành phố Hồ Chí Minh, v.v.)
Nội dung: uật Thành phố Hồ Chí Minh 3. Bảo tàng Mỹ thuật Thành phố Hồ Chí Minh Năm 2012, Bảo tàng Mỹ thuật Thành phố Hồ Chí Minh được xếp hạng Di tích kiến trúc nghệ thuật cấp Thành phố. Tên gọi: Bảo tàng Mỹ thuật Thành phố Hồ Chí Minh. Trước năm 1975, người Sài Gòn quen gọi là dinh thự Chú Hỏa (tức Hui Bon Hoa, Hứa Bổn Hòa). Địa chỉ: Số 97A đường Phó Đức Chính và số 54 đường Nguyễn Thái Bình, Phường Nguyễn Thái Bình, Quận 1, Thành phố Hồ Chí Minh. Quá trình lịch sử: Khoảng đầu thế kỷ 20, chính quyền thực dân Pháp đồng ý cho ông Hui Bon Hoa (Chú Hỏa) - một thương nhân Hoa Kiều nổi tiếng giàu có ở thành phố Sài Gòn xây dựng tòa dinh thự trên một khuôn viên rộng lớn gần 10.000m2 thuộc khu trung tâm của thành phố. Trên khuôn viên gần 10.000m2 ông đã xây dựng ba tòa nhà vào các thời điểm khác nhau. Theo ghi chép của một số nhà nghiên cứu: - Tòa nhà thứ nhất (số 97A đường Phó Đức Chính) được xây dựng năm 1925 và hoàn thành năm 1928, nhưng một số ý kiến khác cho rằng năm 1928 ngôi nhà mới bắt đầu được xây dựng. - Với phong cách kiến trúc của tòa nhà thứ hai (số 97 đường Phó Đức Chính) được cho rằng tòa nhà này được xây dựng vào khoảng thập niên 50, hình thành muộn hơn so với tòa nhà thứ nhất. - Tòa nhà thứ ba (số 54 đường Nguyễn Thái Bình) được cho là xây dựng vào khoảng thập niên 30. Nhiều năm qua, đến nay vẫn chưa có tài liệu nào viết chính xác về thời điểm xây dựng cũng như thời gian hoàn thành các công trình ấy
Score: 0.99968004
Tên tài liệu: Bảo Tàng Thành Phố Hồ Chí Minh (Ho Chi Minh City Museum) Tòa nhà Bảo tàng Thành phố Hồ Chí Minh được
Nội dung: Bảo Tàng Thành Phố Hồ Chí Minh (Ho Chi Minh City Museum) Tòa nhà Bảo tàng Thành phố Hồ Chí Minh được xây dựng từ năm 1885 – 1890, do kiến trúc sư người Pháp Alfred Foulhoux thiết kế theo phong cách Tân cổ điển của phương Tây kết hợp với các yếu tố kiến trúc phương Đông. Bảo tàng Thành phố Hồ Chí Minh là nơi nghiên cứu, trưng bày và giới thiệu về thiên nhiên, lịch sử, văn hóa và con người Thành phố Hồ Chí Minh, gắn bó mật thiết với lịch sử và văn hóa Việt Nam. Giờ mở cửa: 08:30–17:00 tất cả các ngày trong tuần (bao gồm ngày lễ và Tết). Địa chỉ: 65 Lý Tự Trọng, Phường Bến Nghé, Quận
Score: 0.9977393
Tên tài liệu: Bảo tàng Hồ Chí Minh - chi nhánh Thành phố Hồ Chí Minh (tên gọi khác là Nhà Rồng, bến Nhà Rồng)
Nội dung: . Bảo tàng Thành phố Hồ Chí Minh được xây dựng trên khuôn viên rộng hơn 12.000m2. Bảo tàng Thành phố Hồ Chí Minh được xây dựng vào cuối thế kỷ 19 là một trong những công trình tiêu biểu của kiến trúc thuộc địa ở Sài Gòn nói riêng, ở Việt Nam nói chung. Tòa nhà được xây dựng dựa trên phong cách cổ điển châu Âu nhưng phần mái ngói lại mang tên nét Á Đông. Các tác phẩm điêu khắc trang trí cho tòa nhà được xử lý tinh tế, toàn bộ tòa nhà như một tác phẩm mỹ thuật hoàn chỉnh, cân đối, hài hòa. Tuy công trình đã xây dựng được hơn một trăm năm nhưng bộ phận khung chịu lực còn rất bền chắc chứng tỏ công trình được xây dựng bằng kỹ thuật cao.65 Tòa nhà chính của khối nhà được xây dựng trên diện tích đất 711m2, theo kỹ thuật xây dựng của Pháp cuối thế kỷ Các thành phần kiến trúc của khối nhà được tạo thành hình khối theo phong cách kiến trúc Châu Âu, có bố cục cân đối, đối xứng nhau qua trục dọc. Giống như phần lớn các công trình kiến trúc do người Pháp xây dựng ở Sài Gòn vào khoảng cuối thế kỷ 19 đầu thế kỷ 20, mái nhà được lợp ngói âm dương tiểu đại, dàn mái bằng thép kết hợp với gạch ngói bản địa. Gạch lát nền thép, xi măng được mang từ Pháp sang. Trên các bức tường thấp bao quanh khối nhà chính được thiết kế nhiều thức cột kiểu cổ điển Hy Lạp, La Mã. Đường diềm mái ở hai bên mặt trái, phải của khối nhà được trang trí như một dải phù điêu với các loại cây cỏ xen kẽ các chim, thú miền sông nước Nam Bộ như cá, tôm, cò, diệc..
Score: 0.99394965</t>
  </si>
  <si>
    <t>Tên tài liệu: BẢO TÀNG LỊCH SỬ THÀNH PHỐ HỒ CHÍ MINH 02 Nguyễn Bỉnh Khiêm, phường Bến Nghé, quận 1 | 02 Nguyen Bin
Nội dung: BẢO TÀNG LỊCH SỬ THÀNH PHỐ HỒ CHÍ MINH 02 Nguyễn Bỉnh Khiêm, phường Bến Nghé, quận 1 | 02 Nguyen Binh Khiem Street, Ben Nghe Ward, District 1 Tọa lạc tại số 02 Nguyễn Bỉnh Khiêm, phường Bến Nghé, quận 1, Bảo tàng Lịch sử Thành phố Hồ Chí Minh là một công trình kiến trúc nghệ thuật cấp quốc gia tiêu biểu. Chỉ cần 365 bước chân dạo quanh Bảo tàng, du khách sẽ có hành trình đi suốt chiều dài lịch sử dân tộc Việt Nam từ thời tiền sử – sơ sử đến thời kỳ Hùng Vương dựng nước, từ triều đại phong kiến đầu tiên đến triều đại cuối cùng để có được một hệ thống kiến thức về lịch sử, văn hóa, xã hội Việt Nam từ thời Hùng Vương đến thời Nguyên. Đặc biệt, hiểu thêm về hai nền văn hóa cổ phương Nam: Văn hóa Champa và văn hóa Óc Eo với nhiều báu vật quốc gia quý hiếm và độc đáo. Du khách cũng sẽ được thưởng lãm những sản phẩm, công cụ thủ công cổ xưa tinh xảo của Việt Nam và một số nước Châu Á qua các chất liệu vàng, bạc, đồng, gỗ, đá, gốm sứ… và tìm hiểu thêm về hình thức tang tục của người xưa qua: quan tài chum Giồng Cá Vồ, mộ xác ướp Xóm Cải. Đặc biệt, vào những ngày cuối tuần, du khách sẽ có cơ hội thưởng thức chương trình biểu diễn nghệ thuật truyền thống múa rối nước, hát bội. Bảo tàng cũng là nơi làm việc của nhiều chuyên gia, các nhà nghiên cứu về lịch sử, văn hóa, xã hội Việt Nam và các nền văn hóa trong khu vực và trên thế giới.
Score: 0.9626028
Tên tài liệu: Bảo tàng Mỹ thuật Thành phố Hồ Chí Minh (Dinh thự Chú Hỏa/Hui Bon Hoa/Hứa Bổn Hòa)
Nội dung: . Dựa vào thành tựu nghiên cứu của các ngành sử học, khảo cổ học dân tộc học, bảo tàng giới thiệu một cách có hệ thống tiến trình lịch sử của dân tộc Việt Nam từ thời nguyên thủy đến năm 1945. Ngoài ra, bảo tàng còn trưng bày một số chuyên đề như văn hóa Óc Eo, văn hóa cổ Đồng bằng sông Cửu Long, nghệ thuật Champa. Nội dung trưng bày tại 18 phòng trưng bày trong nhà và một khu trưng bày ngoài trời, được chia thành 2 phần: Phần 1: Lịch sử Việt Nam từ thời tiền sử đến năm 1945, giới thiệu cuộc sống của người tiền sử Việt Nam đến thời sơ sử; thời kì dựng nước và giữ nước của các dân tộc Việt Nam, các triều đại phong kiến Việt Nam: Ngô, Đinh, Tiền Lê, Lý, Trần, Hậu Lê, Nguyễn; các nền văn hóa nổi tiếng: văn hóa Đông Sơn, văn hóa Đại Việt, văn hóa Champa… Phần 2: Các chuyên đề giới thiệu khái quát về văn hóa các dân tộc phía Nam Việt Nam và đặc trưng văn hóa một số nước Châu Á: sưu tập tượng Phật một số nước Châu Á, điêu khắc đá Campuchia, sưu tập của 70 Vương Hồng Sển, đồ gốm của một số nước Châu Á, xác ướp Xóm Cải - Thành phố Hồ Chí Minh, sưu tập súng thần công…
Score: 0.5167936</t>
  </si>
  <si>
    <t>Tên tài liệu: Bảo tàng Chứng tích Chiến tranh (Nhà trưng bày tội ác Mỹ ngụy, Nhà trưng bày tội ác chiến tranh xâm lược)
Nội dung: 6. Bảo tàng Áo dài 6. Bảo tàng Áo dài Địa chỉ: Khu nhà vườn Long Thuận, số 206/19/30 Long Thuận, Phường Long Phước, thành phố Thủ Đức, Thành phố Hồ Chí Minh. Số 77 đường Nguyễn Huệ, Phường Bến Nghé, Quận 1, Thành phố Hồ Chí Minh, tên gọi Phòng trưng bày áo dài. Quá trình lịch sử: Phòng trưng bày áo dài: Đây là không gian triển lãm áo dài, từ áo dài hiện đại đến áo dài Việt Nam qua các thời kỳ lịch sử. Đồng thời, những chiếc áo dài trải qua các thời kỳ lịch sử, những chiếc áo dài của nghệ sĩ Việt Nam được nhà thiết kế Sĩ Hoàng thiết kế, sưu tập đã góp mặt tại đây. Khó khăn lớn nhất của việc sưu tập áo dài là với người Việt, khi mất đi thường chôn theo cùng chiếc áo đẹp nhất, còn lại thông thường gia đình lưu giữ làm kỷ vật. Nhưng nhà thiết kế Sĩ Hoàng đã thuyết phục được gia đình của những người nổi tiếng trao tặng bảo tàng những hiện vật quý giá72 đó
Score: 0.96795994
Tên tài liệu: Bảo tàng Chứng tích Chiến tranh (Nhà trưng bày tội ác Mỹ ngụy, Nhà trưng bày tội ác chiến tranh xâm lược)
Nội dung: . Vải thêu áo được dệt bằng 8kg sợi tơ tằm. Vải lót trong dệt mỏng kiểu dệt lụa. Chỉ thêu bằng sợi tằm se hai chiều, nhuộm màu bằng thảo mộc để được màu tự nhiên theo sắc trầm như áo xưa, đặc biệt chỉ được làm từ vàng dát ra. Những chiếc áo dài từ thế kỷ 19 đến thế kỷ 21 tại bảo tàng phục vụ nhu cầu thưởng lãm của du khách, khách tham quan muốn tìm hiểu nét đẹp văn hóa, mỹ thuật qua tà áo dài Việt Nam. Ngoài ra, khách cũng có thể đặt may theo những mẫu áo dài xưa được phục chế theo nguyên mẫu. Bảo tàng Áo Dài Tọa lạc trong không gian rộng 000 mét vuông, các hiện vật được trưng bày trong kiến trúc nhà rường xưa, bằng gỗ quý được sưu tầm từ vùng đất Quảng Nam, do chính các nghệ nhân làng Kim Bồng phục hiện. Bộ sưu tập của bảo tàng đã có hơn 500 mẫu áo dài qua các thời đại, 3.000 tấm ảnh về áo dài xưa và nay cùng nhiều tư liệu quý về áo dài Việt Nam. Bảo tàng giới thiệu 36 hiện vật thật về áo dài với 2 nhóm chính: - Thứ nhất là áo dài tiêu biểu qua các thời kỳ: Áo dài tứ thân thế kỷ 17, áo dài năm thân thế kỷ 18, áo dài vương triều nhà Nguyễn thế kỷ 19, áo dài Cát Tường (hiện đại) đầu thập niên 1930,... - Thứ hai là các bộ áo dài gắn với những người phụ nữ Việt Nam nổi tiếng trong các lĩnh vực chính trị, kinh tế, văn hóa, … như áo dài của nhà 73 ngoại giao Nguyễn Thị Bình, nhà ngoại giao Tôn Nữ Thị Ninh, Nghệ sĩ Nhân dân Trà Giang, Nghệ sĩ Nhân dân Bảy Nam, Nghệ sĩ Nhân dân Kim Cương, Nghệ sĩ Nhân dân Bạch Tuyết, …
Score: 0.93403506
Tên tài liệu: 10 Địa Điểm Du Lịch Hấp Dẫn &amp; 10 Điểm Check-in Hấp Dẫn Du khách bị mê hoặc bởi Thành phố Hồ Chí Minh
Nội dung: 10 Địa Điểm Du Lịch Hấp Dẫn &amp; 10 Điểm Check-in Hấp Dẫn Du khách bị mê hoặc bởi Thành phố Hồ Chí Minh với nhiều con đường và nhiều cấp độ. Ở mỗi nơi bạn ghé thăm, bạn có thể thoáng thấy một cái nhìn sâu sắc về lịch sử đô thị của thành phố. 10 điểm check-in hàng đầu được giới thiệu trong cẩm nang này, bao gồm: Cầu Ánh Sao, Cầu Ba Son, Miếu Bà Thiên Hậu, Công viên bến Bạch Đằng, Phố đi bộ Nguyễn Huệ, Tàu buýt sông Sài Gòn, Hẻm 313 Nguyễn Trãi, Hồ Con Rùa, Chùa Một Cột, và Tòa nhà Hội đồng Nhân dân Thành phố Hồ Chí Minh, tất cả đều mang trong mình cảm giác và câu chuyện của thành phố 300 năm tuổi này và có một câu chuyện mà họ không thể không tiết lộ cho du khách. Cho dù đã hàng nghìn năm tuổi hay mới ra đời, đất đai đều có thể thoát khỏi những ảnh hưởng lịch sử, và cuối cùng bạn sẽ nhận ra rằng chính những chu kỳ thay đổi này đã định hình nên những gì nó được biết đến ngày nay. Hãy thỏa mãn sự tò mò về sự hình thành và phát triển của thành phố bằng cách quay ngược thời gian với lịch sử văn hóa, các bảo tàng nghệ thuật, cũng như các công trình kiến trúc được xây dựng bằng tay dẫn đến một quá khứ huy hoàng. Các điểm đến du lịch hàng đầu này được tóm tắt bằng biệt danh "Sài Gòn - Hòn ngọc Viễn Đông". Các địa điểm này bao gồm: Bảo tàng Áo Dài, Bảo tàng Chứng tích Chiến tranh, Bảo tàng Lịch sử Thành phố Hồ Chí Minh, Bảo tàng Mỹ thuật Thành phố Hồ Chí Minh, Đài quan sát Landmark 81, Dinh Độc Lập, Khu du lịch cộng đồng Thiềng Liềng, và Bảo tàng Biệt động Sài Gòn.
Score: 0.828523</t>
  </si>
  <si>
    <t>Tên tài liệu: Bảo tàng Lịch sử Thành phố Hồ Chí Minh (Bảo tàng Blanchard de la Brosse, Viện Bảo tàng Quốc gia Việt Nam)
Nội dung: 5. Bảo tàng Chứng tích Chiến tranh 5. Bảo tàng Chứng tích Chiến tranh Tên gọi: Bảo tàng Chứng tích Chiến tranh được thành lập ngày 04 tháng 9 năm 1975 với tên gọi “Nhà trưng bày tội ác Mỹ ngụy”, sau đổi thành “Nhà trưng bày tội ác chiến tranh xâm lược” (1990), ngày 04 tháng 7 năm 1995 đổi tên thành “Bảo tàng Chứng tích Chiến tranh”. Hiện nay, Bảo tàng Chứng tích Chiến tranh nằm trong hệ thống các bảo tàng Việt Nam, các bảo tàng vì hòa bình thế giới và là thành viên của Hội đồng các bảo tàng thế giới (ICOM). Địa chỉ: Số 26 Võ Văn Tần, Phường Võ Thị Sáu, Quận 3, Thành phố Hồ Chí Minh Quá trình lịch sử: Bảo tàng Chứng tích Chiến tranh là Bảo tàng chuyên đề nghiên cứu, sưu tầm, lưu trữ, bảo quản và trưng bày những tư liệu, hình ảnh, hiện vật về những chứng tích và hậu quả của các cuộc chiến tranh mà các thế lực xâm lược đã gây ra đối với Việt Nam. Từ năm 2002 đến ngày 30 tháng 4 năm 2010, Bảo tàng Chứng tích Chiến tranh được đầu tư xây dựng mới nhằm hiện đại hóa toàn diện hoạt động. Bảo tàng lưu giữ hơn 000 tài liệu, hiện vật và phim ảnh, trong đó hơn 500 tài liệu, hiện vật, phim ảnh được trưng bày thường xuyên, bao gồm: - Chuyên đề “Những sự thật lịch sử”: gồm hình ảnh, hiện vật về quá trình chính quyền và quân đội Mỹ tiến hành chiến tranh xâm lược Việt Nam. - Chuyên đề “Hồi niệm”: trưng bày những ảnh tư liệu về chiến tranh Việt Nam do 2 phóng viên Tim Page và Horst Faas thực hiện nhằm tưởng niệm những phóng viên chiến trường đã chết trong chiến tranh Việt Nam
Score: 0.99629277
Tên tài liệu: Bảo Tàng Chứng Tích Chiến Tranh (War Remnants Museum) Bảo tàng chuyên ngành này thu thập, lưu giữ, b
Nội dung: Bảo Tàng Chứng Tích Chiến Tranh (War Remnants Museum) Bảo tàng chuyên ngành này thu thập, lưu giữ, bảo quản, trưng bày và giới thiệu các hiện vật, hình ảnh, tài liệu về hậu quả tàn khốc của các cuộc chiến tranh mà Việt Nam đã phải chịu đựng. Kể từ khi mở cửa vào năm 1975, bảo tàng đã bảo tồn hơn 000 tài liệu, hiện vật và phim nhằm tố cáo những tội ác chiến tranh phi nghĩa. Giờ mở cửa: 07:30–17:00 hàng ngày (bao gồm ngày lễ). Địa chỉ: 28 Võ Văn Tần, Phường Võ Thị Sáu, Quận 3.
Score: 0.99187535
Tên tài liệu: Chính thức đi vào hoạt động từ ngày 22/01/2014, Bảo tàng Áo dài và đang thực hiện sứ mệnh của mình l
Nội dung: . Bên cạnh các chuyên đề trưng bày thường xuyên, Bảo tàng đã tổ chức nhiều cuộc triển lãm ngắn ngày với những chuyên đề độc đáo. Không dừng ở đó, Bảo tàng còn tổ chức và tham gia các hội thảo, tọa đàm khoa học liên quan đến áo dài, cùng những hoạt động trình diễn, giao lưu văn hóa sâu sắc. BẢO TÀNG CHỨNG TÍCH CHIẾN TRANH 28 Võ Văn Tần, phường Võ Thị Sáu, quận 3 | 28 Vo Van Tan Street, Vo Thi Sau Ward, District 3 Ngay từ tên gọi, Bảo tàng Chứng tích Chiến tranh đã nói lên thật nhiều điều về nơi đây. Ở đó, có sự hào hùng lẫn bi tráng của cả một dân tộc nội riêng và nhân loại nói chung trong công cuộc đấu tranh vì hòa bình. Bảo tàng Chứng tích Chiến tranh được thành lập ngày 04/9/1975, nằm trong hệ thống các bảo tàng Việt Nam và là thành viên của Hội đồng Bảo tàng Quốc tế, hệ thống Bảo tàng vì hòa bình thế giới. Bảo tàng chuyên nghiên cứu, sưu tầm, bảo quản, trưng bày hiện vật, hiện vật, tài liệu về lịch sử, chứng tích của cuộc chiến tranh ở Việt Nam. Qua đó kêu gọi cộng đồng nêu cao ý thức bảo vệ hòa bình, bảo vệ hoà bình và tình đoàn kết hữu nghị giữa nhân dân các nước trên thế giới. Hiện bảo tàng có 9 chuyên đề trưng bày thường xuyên, nhiều trưng bày chuyên đề ngắn ngày và triển lãm lưu động. Bảo tàng cũng thường xuyên tổ chức đối tiếp, giao lưu giữa cộng chúng trong và ngoài nước với nhân chứng chiến tranh
Score: 0.98986953</t>
  </si>
  <si>
    <t>Tên tài liệu: Nhà thờ Đức Bà (Vương cung Thánh đường Đức Bà, Nhà thờ Chính tòa)
Nội dung: Nhà thờ Đức Bà Nhà thờ Đức Bà Tên gọi: Vương cung Thánh đường Đức Bà, còn gọi Nhà thờ Đức Bà Địa chỉ: Số 1 Quảng trường Công xã Paris, Phường Bến Nghé, Quận 1, Thành phố Hồ Chí Minh. Quá trình lịch sử: Tháng 8 năm 1876, Thống đốc Nam kỳ Duperré đã tổ chức một kỳ thi vẽ đồ án kiến trúc nhà thờ mới thay cho ngôi thánh đường cũ ở bờ Kinh Lớn (đường Nguyễn Huệ ngày nay). Vừa có chỗ thờ phụng, hành lễ cho tín đồ, vừa đẩy mạnh đạo Công giáo và sự vĩ đại của nền văn minh Pháp trước người dân thuộc địa. Vượt qua 17 đồ án thiết kế khác, đồ án của kiến trúc sư J. Bourad với kiến trúc theo kiểu Roman cải biên pha trộn nét Gotich đã được chọn. Nhà thờ Đức Bà còn có tên gọi Nhà thờ Chính tòa, được xây dựng dưới thời Đức Giám mục Colombert, phụ trách giáo phận. Giám mục là người đặt viên đá đầu tiên (ngày 07 tháng 10 năm 1877) và cũng là người cử hành lễ khánh thành (ngày 11 tháng 4 năm 1880) - dịp Lễ phục sinh. 74 Nhà thờ được xây dựng theo đồ án của kiến trúc sư Bourard, một chuyên gia về các công trình kiến trúc tôn giáo. Đồ án này là một trong số 18 đồ án xây dựng được đệ trình từ tháng 8 năm 1876. Nhà thờ là một công trình kiến trúc theo phong cách Roman có chiều dài 91m, rộng 35,5m, vòm mái cao 21m, chiều cao của hai tháp vuông kể từ đất là 36,6m, nếu tính cả hai chóp tháp chuông do kiến trúc sư Gardes thêm vào năm 1885, thì chiều cao này sẽ là 57,6 m
Score: 0.997358
Tên tài liệu: Nhà thờ Đức Bà - Bưu điện Thành phố Hồ Chí Minh Vương cung Thánh đường Đức Bà hay còn được gọi với c
Nội dung: Nhà thờ Đức Bà - Bưu điện Thành phố Hồ Chí Minh Vương cung Thánh đường Đức Bà hay còn được gọi với cái tên gần gũi hơn là Nhà thờ Đức Bà, được khởi công từ năm 1877 do kiến trúc sư người Pháp Jules Bourard thiết kế dựa trên sự mô phỏng nhà thờ Notre Dame của Paris - Pháp. Bên trong Nhà thờ hút mắt người nhìn với 56 ô cửa kính nhiều màu được ghép lại với nhau tạo thành một hình ảnh ấn tượng. Tất cả các đường nét, gờ chỉ và hoa văn khu vực nhà thờ đều mang phong cách Roman và Gothic, vừa tôn nghiêm vừa trang nhã. Nhà thờ Đức Bà không chỉ là một công trình kiến trúc nghệ thuật mà còn là nhân chứng lịch sử, chứng kiến sự đổi thay của Thành phố Hồ Chí Minh hơn một thế kỷ qua. Cách Nhà thờ Đức Bà vài bước chân là Bưu điện Thành phố Hồ Chí Minh. Được xây dựng từ năm 1886 - 1891 theo đồ án thiết kế của Kiến trúc sư trưởng Nam Kỳ Marie-Alfred Foulhoux, Bưu điện Thành phố Hồ Chí Minh nổi bật với bố cục cân đối, có kết cấu của hình khối với mái vòm hình vòng cung phía trên các cửa ra vào. Điểm nhấn ấn tượng của tòa nhà là hai chiếc đồng hồ cổ trên vòng cung tòa nhà được sản xuất vào cuối thế kỷ XIX
Score: 0.9701835
Tên tài liệu: Các Di Tích Tôn Giáo Và Kiến Trúc Nhà Thờ Đức Bà (Notre Dame Cathedral) Công trình bắt đầu xây dựng
Nội dung: Các Di Tích Tôn Giáo Và Kiến Trúc Nhà Thờ Đức Bà (Notre Dame Cathedral) Công trình bắt đầu xây dựng vào năm 1877 và được thiết kế bởi kiến trúc sư người Pháp Bourard, dựa trên kiến trúc Nhà thờ Đức Bà Paris, với tượng Đức Mẹ đặt ở quảng trường trước nhà thờ. Hầu hết vật liệu, bao gồm gạch, ngói, xi măng và kính trang trí, đều được vận chuyển từ Pháp. Trải qua hơn 140 năm biến cố chính trị và lịch sử, Nhà thờ Đức Bà vẫn là một kiệt tác kiến trúc đô thị của Thành phố Hồ Chí Minh. Từ Nhà thờ Đức Bà, du khách có thể đi bộ đến Dinh Độc Lập và Bưu điện Thành phố. Địa chỉ: Số 01 Công xã Paris, Phường Bến Nghé, Quận
Score: 0.9168571</t>
  </si>
  <si>
    <t>Tên tài liệu: Nhà thờ Huyện Sĩ
Nội dung: thờ Huyện Sĩ 2. Nhà thờ Huyện Sĩ Tên gọi: Nhà thờ Huyện Sĩ Địa chỉ: Số 1 đường Tôn Thất Tùng, Phường Phạm Ngũ Lão, Quận 1, Thành phố Hồ Chí Minh Quá trình lịch sử: Đây là ngôi nhà thờ cổ có trên 100 tuổi ở Thành phố Hồ Chí Minh, thuộc giáo xứ Chợ Đũi. 77 Giáo xứ Chợ Đũi được thành lập năm 1859. Lúc đó linh mục Boutier đã được cử về coi sóc vùng Phong Phú, Thủ Đức từ năm 1880. Linh mục Boutier là người có khả năng về kiến trúc. Chính cha là người đã thiết kế nhà thờ Thủ Đức. Vì vậy, giáo dân đã nhờ cha Boutier thiết kế ngôi nhà thờ Chợ Đũi. Rất may, hồi đó có đại điền chủ Lê Phát Đạt, là bác của Nam Phương Hoàng hậu có tiếng là giàu có với câu ca được truyền tụng: “Nhất Sĩ, nhì Phương, tam Xường, tứ Định”. Dân gian gọi ông Lê Phát Đạt là Huyện Sĩ vì ông có được phong Huyện hàm ở Bình Lập, Tân An tỉnh Long An. Ông là người Công giáo giàu có và hay công đức cho Giáo hội. Chính ông đã công đức xây nhà thờ Chí Hòa và nhà thờ Chợ Đũi mà dân thường gọi là nhà thờ Huyện Sĩ. Bổn mạng của nhà thờ là thánh Philip- phê cũng là thánh bảo trợ của ông Huyện Sĩ. Nhà thờ Huyện Sĩ có không gian rộng vào loại nhất nhì ở Sài Gòn. Trước tháp chuông là tượng thánh tử đạo Matthêu Lê Văn Gẫm. Lối cổng vào hai bên có tượng thánh thiên thần bản mệnh và tượng thánh Giuse. Bên trái nhà thờ là Hang đá Lộ Đức được xây dựng năm 1960. Trong hang có ảnh Đức Mẹ hằng cứu giúp. Nhà thờ được khởi công xây dựng năm 1902 và khánh thành năm 1905. Nhà thờ xây dựng theo phong cách Gotich
Score: 0.99448806
Tên tài liệu: Nhà thờ Huyện Sĩ
Nội dung: . Hai quả chuông lớn có đường kính 1,05m là của con trai và con dâu ông Huyện Sĩ là GB Lê Phát Thanh và Anna Đỗ Thị Thao, dâng cúng. Hai quả chuông nhỏ có đường kính là 0,95m không ghi tên người dâng cúng nhưng được xem là của ông bà Huyện Sĩ. Khi ông Huyện Sĩ mất năm 1900, nhà thờ chưa xây xong, người ta chôn ông cạnh nhà thờ, đến năm 1920 bà vợ ông mất, người ta mới đặt cả hai ông bà ở gian cạnh đầu nhà thờ để ghi công ơn của ông bà khi xưa đã hiến đất và trích 1/7 tài sản của mình với 30.000 đồng Đông Dương 78 Đây là khu mộ cổ rất đặc biệt. Trong đó có 2 ngôi mộ của ông Huyện Sĩ và bà vợ ông Huỳnh Thị Tài. Hai ngôi mộ bằng đá nguyên khối cao 1m, dài 3m, có chạm trổ hoa văn đẹp. Phần mộ của ông bên trái, bà bên phải. Đúng với quan niệm của Phương Đông: nam tả nữ hữu. Trên mỗi mộ đá có tượng người bằng đá. Tượng ông Huyện Sĩ, đầu đội khăn đóng, kê trên 2 chiếc gối, mình mặc áo dài gấm, tay nắm trước ngực, chân đi giày. Tượng bà Huỳnh Thị Tài để đầu trần, đầu cũng gối trên 2 chiếc gối, mặc áo gấm, hai tay đan vào nhau để trước ngực, chân mang vớ và đi hài. Trong gian này cũng có hai tượng bán thân của con trai và con dâu ông bà Huyện Sĩ.
Score: 0.40016317</t>
  </si>
  <si>
    <t>Tên tài liệu: Nhà thờ Cha Tam (Nhà thờ Thánh Phanxicô Xaviê)
Nội dung: . Tuy nhiên, vì linh mục Pierre d’ Assou, người đứng ra xây dựng nhà thờ và cũng là vị cha sở đầu tiên, nên dân gian quen gọi là nhà thờ Cha Tam. Sau đó, Cha Tam cũng đã cho xây dựng thêm ở khu vực nhà thờ một trường học, nhà nuôi trẻ, một nhà nội trú và một số nhà dành để cho thuê. Vào năm 1990, tháp chuông nhà thờ được tu sửa lại và cung thánh được tân trang. Nhìn chung, nhà thờ có lối kiến trúc Gothique, giống như các nhà thờ ở Châu Âu, nhưng yếu tố văn hóa Hoa vẫn được coi trọng. Như cổng nhà thờ xây kiểu tam quan, tên nhà thờ ghi bằng chữ Hán, mái lợp ngói âm dương, các đầu đao cong, hai bên cây thánh giá, có hai con cá chép. Trên nóc nhà thờ còn gắn hoa sen, hai bức liễn ở hai bên cửa ra vào cũng viết bằng chữ Hán, bốn cây cột nơi chính điện sơn đỏ, là màu không phổ biến trong nhà thờ Công giáo. Nơi treo hình tượng Chúa Giêsu bị đóng đinh là hai bức liễn sơn son thiếp vàng, chạm chữ màu đen:80 Ảo thế phù vinh bất túc mãn nhân nguyện, Thiên hương vĩnh phúc phương năng suy thiện tâm. Tạm dịch: Những vinh hoa phù phiếm hư ảo không thể làm thỏa mãn ham muốn của con người, Ơn đức lâu dài thơm thảo của Thiên Chúa giúp người suy gẫm về lòng thiện. * Về Cha Tam Linh mục Assou sinh năm 1855 tại Macao, tên thánh là Francisco Xavier. Lúc còn nhỏ, cha mẹ ông gửi ông cùng với người em cho nữ tu Benjamin ở Hồng Kông nuôi dưỡng. Đến khi tám tuổi thì bà Benjamin đem ông sang Sài Gòn để lập Dòng Thánh Phaolô thành Chartres
Score: 0.96628344
Tên tài liệu: Nhà thờ Cha Tam (Nhà thờ Thánh Phanxicô Xaviê)
Nội dung: thờ Cha Tam 4. Nhà thờ Cha Tam Tên gọi: Nhà thờ Cha Tam, còn có tên chính thức: Nhà thờ Thánh Phanxicô Xaviê (Saint Francisco Xavier). Địa chỉ: Số 25 đường Học Lạc, Phường 14, Quận 5, Thành phố Hồ Chí Minh. Quá trình lịch sử: Nhà thờ Cha Tam là một nhà thờ cổ. Xét thấy ở khu vực Chợ Lớn thuộc giáo xứ Chợ Quán, người Việt gốc Hoa theo đạo Công giáo không có nơi cầu nguyện, đô đốc Lagrandière lúc đó đang là Thống đốc Nam Kỳ, đã ra lệnh cho Sở Công trình Công cộng dùng tiền công, để xây dựng một ngôi nhà thờ. Được sự hỗ trợ của chính quyền, Giám mục Dépierre đã cử linh mục Pierre d’ Assou có tên Hoa là Đàm Á Tố (Tam An Su), đọc sang âm Việt là Cha Tam, đứng ra mua một khu đất rộng 3 hecta ở xóm Lò Rèn, mặt tiền đối diện đường Thủy Binh (Rue des Marins, nay là đường Trần Hưng Đạo), gần Lệ Châu Hội quán (nhà thờ tổ nghề kim hoàn của Sài Gòn xưa), ngay trung tâm Chợ Lớn để xây dựng. Ngày 03 tháng 12 năm 1900, nhân ngày lễ Thánh Saint Francisco Xavier, vị Giám mục địa phận Sài Gòn Mossard, đã đến làm phép đặt viên đá đầu tiên xây ngôi thánh đường và vì thế ngôi thánh đường được mang tên vị thánh này. Hai năm sau, vào ngày 10 tháng 01 năm 1902, lễ cung hiến thánh đường được tiến hành một cách trọng thể. Tuy nhiên, vì linh mục Pierre d’ Assou, người đứng ra xây dựng nhà thờ và cũng là vị cha sở đầu tiên, nên dân gian quen gọi là nhà thờ Cha Tam. Sau đó, Cha Tam cũng đã cho xây dựng thêm ở khu vực nhà thờ một trường học, nhà nuôi trẻ, một nhà nội trú và một số nhà dành để cho thuê
Score: 0.95938325
Tên tài liệu: Nhà Thờ Cha Tam (Church of Father Tam) Đây là một trong hai nhà thờ duy nhất trong thành phố được tr
Nội dung: Nhà Thờ Cha Tam (Church of Father Tam) Đây là một trong hai nhà thờ duy nhất trong thành phố được trang trí bằng các hoành phi và câu đối sơn mài ngang, dọc bằng tiếng Hoa. Nhà thờ được xây dựng vào khoảng đầu thế kỷ 20, màu sơn chủ đạo là màu vàng nhạt và trắng, được đặt theo tên của Linh mục Pierre D'Assou - người có tên tiếng Hoa là Đàm Á Tô (Tam An Su), được đọc theo tiếng Việt là Cha Tam. Địa chỉ: Số 25 Học Lạc, Phường 14, Quận 5.
Score: 0.9486325</t>
  </si>
  <si>
    <t>Tên tài liệu: Chùa Giác Lâm (Sơn Can, Cẩm Đệm)
Nội dung: 7. Chùa Giác Lâm 7. Chùa Giác Lâm Năm 1988, Chùa Giác Lâm được xếp hạng Di tích kiến trúc nghệ thuật cấp Quốc gia. Tên gọi: Chùa Giác Lâm 85 Địa chỉ: Số 565 (số cũ 118) đường Lạc Long Quân, Phường 10, Quận Tân Bình, Thành phố Hồ Chí Minh. Quá trình lịch sử: Chùa Giác Lâm còn có tên gọi khác là Sơn Can và Cẩm Đệm, do ông Lý Thụy Long (người Minh Hương) quyên tiền xây dựng năm 1744. Chùa Giác Lâm được xem là tổ đình của phái Lâm Tế, thiền sư Viên Quang (đời thứ 36) là vị trụ trì đầu tiên. Từ khi thành lập đến nay, chùa đã trải qua 4 lần trùng tu lớn vào các năm 1798-1804, 1900-1909, 1939-1945, 1992-1994. Năm 1953, Đại đức Narada từ Sri-Lanka sang Việt Nam và tặng cho Giáo hội Phật giáo cổ truyền (đặt tại chùa Giác Lâm) một cây bồ đề và một viên ngọc Xá Lợi Phật. Trong lần trùng tu thứ ba giai đoạn 1939 - 1945, các họa tiết trang trí được đắp trên tường chùa, trên tháp tổ bằng gốm sứ được đặt làm từ lò gốm sứ ở Bình Dương. Trước chùa có cổng nhị quan. Vườn chùa có 38 tháp thờ các vị tăng sĩ các nơi và khu tháp các vị tổ trong chùa. Mái chùa có dạng bánh ít, là đặc trưng của các chùa cổ Nam Bộ. Cấu trúc mặt bằng dạng chữ “tam” với 98 cột bằng gỗ quý. Bên trong bài trí 113 pho tượng cổ bằng gỗ mít, 5 pho tượng bằng đồng, 86 câu đối chữ Hán được chạm khắc trên các cột hoặc các liễn
Score: 0.9917163
Tên tài liệu: Chùa Giác Lâm (Sơn Can, Cẩm Đệm)
Nội dung: . Chùa còn lưu giữ nhiều sách cổ tạng bản và trùng khắc kinh sách Phật giáo. Trong thế kỷ 19, chùa Giác Lâm đã là một học viện, học xá. Suốt hai thời kỳ kháng chiến chống Pháp và chống Mỹ, chùa là cơ sở của cách mạng, nơi hội họp và nuôi dấu cán bộ. Ngày nay, chùa là nơi tiến hành lễ giỗ lớn cho các vị tổ của phái Lâm Tế và thường xuyên mở lớp Thọ bát86 quan trai vào mỗi chủ nhật.
Score: 0.975249
Tên tài liệu: Địa điểm thứ hai là Chùa Giác Lâm, ngôi chùa cổ nhất tại TP.HCM, tọa lạc tại số 565 Lạc Long Quân, P
Nội dung: Địa điểm thứ hai là Chùa Giác Lâm, ngôi chùa cổ nhất tại TP.HCM, tọa lạc tại số 565 Lạc Long Quân, Phường 10, Quận Tân Bình. Được xây dựng từ năm 1744 bởi Ông Lý Thụy Long, chùa Giác Lâm đã được công nhận là Di tích Kiến trúc Nghệ thuật Quốc gia vào năm 1988. Ngôi chùa nổi bật với kiến trúc mang đậm nét Nam Bộ và là nơi lưu giữ một bộ sưu tập cổ vật phong phú, bao gồm 113 pho tượng cổ cùng nhiều hoành phi, câu đối có giá trị. Chùa mở cửa đón khách tham quan mỗi ngày từ 07:00 - 12:00 và 13:30 - 21:00. Cả hai địa điểm này đều là những chứng tích quan trọng giúp du khách tìm hiểu sâu sắc về văn hóa và lịch sử của Sài Gòn - Gia Định.
Score: 0.86385167</t>
  </si>
  <si>
    <t>Tên tài liệu: Chùa Vĩnh Nghiêm
Nội dung: Vĩnh Nghiêm 9. Chùa Vĩnh Nghiêm Tên gọi: Chùa Vĩnh Nghiêm Địa chỉ: Số 339 đường Nam Kỳ Khởi Nghĩa, Phường Võ Thị Sáu, Quận 3, Thành phố Hồ Chí Minh. Quá trình lịch sử: 88 Từ Miền Bắc, hai Hòa thượng là Thích Tâm Giác và Thích Thanh Kiểm vào Miền Nam truyền bá đạo Phật, và sau đó đã cho xây dựng chùa Vĩnh Nghiêm. Họ lấy nguyên mẫu thiết kế từ một ngôi chùa gỗ cùng tên ở xã Đức La, tổng Trí Yên, phủ Tạng Giang, tỉnh Bắc Giang; kiến lập từ đời vua Lý Thái Tổ, vốn là trung tâm truyền bá Phật giáo của Thiền phái Trúc Lâm. Người vẽ kiểu cho công trình là kiến trúc sư Nguyễn Bá Lăng, có sự cộng tác của các ông Lê Tấn Chuyên và Cổ Văn Hậu… Chùa được khởi công năm 1964 tại khu đất thấp nằm bên rạch Thị Nghè, và người ta phải chuyển khoảng 40.000 m³ đất từ xa lộ Biên Hoà về san lấp mặt bằng. Kinh phí xây dựng chùa khoảng 98 triệu đồng tiền lúc bấy giờ, hoàn toàn do các Phật tử đóng góp. Năm 1971, chùa Vĩnh Nghiêm cơ bản hoàn thành với các hạng mục, gồm tòa nhà trung tâm (tầng trên có ngôi Phật điện), Bảo tháp Quán Thế Âm, cơ sở dành cho hoạt động xã hội. Về sau, chùa lần lượt xây thêm các công trình khác, như Bảo tháp Xá Lợi Cộng đồng, Tháp đá Vĩnh Nghiêm, Phương trượng đường, khách đường,... Riêng quả Đại hồng chung có tên là “Chuông Hòa bình” thì do chùa Entsu-in (Viên Thông viện), huyện Fukushima thuộc Giáo hội Phật giáo Nhật Bản cung tiến.
Score: 0.9921841
Tên tài liệu: Chùa Vĩnh Nghiêm (Chính diện, Tam quan, Tòa nhà trung tâm, Phật điện, Tổ đường, các Bảo tháp)
Nội dung: Kiến trúc Chùa Vĩnh Nghiêm bao gồm các khu vực như sau: Chùa Vĩnh Nghiêm (chính diện) Chùa Vĩnh Nghiêm (chính diện) Chùa tọa lạc trên một khuôn viên rộng thoáng, khoảng 6.000 m2, sát đường Nam Kỳ Khởi Nghĩa. Kiến trúc chùa theo lối cổ Miền Bắc Việt Nam, nhưng bằng kỹ thuật và vật liệu xây dựng thời hiện đại. Ðây là một trong số công trình tiêu biểu cho kiến trúc Phật giáo Việt Nam ở thế kỷ Tổng thể kiến trúc gồm các hạng mục chính là Tam quan, tòa nhà trung tâm và các Bảo tháp. 2. Tam quan và sân chùa 2. Tam quan và sân chùa Cổng tam quan của chùa vững chắc, uy nghi, nhìn ra đường Nam Kỳ Khởi Nghĩa. Tam quan làm theo kiểu cổ lâu, ở giữa có 3 chữ Chùa Vĩnh Nghiêm và một câu đối trên thân cột viết bằng chữ quốc ngữ : Tới cửa từ bi, chiêm bái Tổ đình nơi đất Bắc Vào chùa giải thoát, hoằng dương Phật pháp tại Miền Nam. Bên cạnh cổng Tam Quan là nhà Tang lễ phục vụ đáp ứng cho đông đảo tầng lớp nhân dân Thành phố. Chính giữa ngôi chùa, đối thẳng với cổng Tam quan là tôn tượng Bồ tát Quán Thế Âm an vị trước tòa nhà trung tâm.89 Bên trái là Nhà sách trưng bày nhiều tài liệu Phật học và văn hóa phẩm Phật giáo, kế là Nhà hàng Chay Vĩnh Nghiêm phục vụ nhu cầu của Phật tử tới thăm viếng. Nối liền là khu Văn phòng chùa - nơi tiếp nhận liên hệ và giải đáp Phật sự giúp đồng bào Phật tử hữu sự. 3. Tòa nhà trung tâm 3. Tòa nhà trung tâm Tòa nhà trung tâm là một công trình kiên cố, rộng lớn, bao gồm một tầng lầu và một tầng trệt
Score: 0.99083894
Tên tài liệu: Chùa Vĩnh Nghiêm (Chính diện, Tam quan, Tòa nhà trung tâm, Phật điện, Tổ đường, các Bảo tháp)
Nội dung: . Đây được xem là ngôi tháp đá đầu tiên ở Miền Nam và cũng là ngôi tháp đá lớn nhất, cao nhất Việt Nam từ trước đến nay (2013). 7. Các ngày Lễ lớn, kỵ giỗ trong năm 7. Các ngày Lễ lớn, kỵ giỗ trong năm Tết Nguyên đán, thượng ngươn rằm tháng giêng, Đại lễ Phật đản, vu lan, vía Quan Âm... đặc biệt, ngày 8 tháng 12 Âm lịch kỷ niệm Phật thành đạo và giỗ Tổ Vĩnh Nghiêm, từ ngày 16 tháng 4 đến ngày 16 tháng 7 Âm lịch là điểm An cư kiết hạ tập trung của chư Tăng trú xứ Tổ đình Vĩnh Nghiêm (Quận 3) hằng năm. Ngoài ra, trong khuôn viên chùa còn có Khu Phương trượng nằm ở phía trong cùng, gồm dãy nhà hình chữ L, ôm bọc một hồ sen dùng cho 91 khách thập phương nghỉ ngơi và tăng xá cùng một dãy dùng làm thành trai đường. Chùa Vĩnh Nghiêm là nơi được nhiều người trong và ngoài nước, đến viếng và cúng bái
Score: 0.3060083</t>
  </si>
  <si>
    <t>Tên tài liệu: Hội quán Tuệ Thành (Chùa Bà Thiên Hậu)
Nội dung: Tuệ Thành (chùa Bà) 10. Hội quán Tuệ Thành (chùa Bà) Năm 1993, Hội quán Tuệ Thành còn gọi là Chùa Bà được xếp hạng Di tích kiến trúc nghệ thuật cấp Quốc gia. Địa chỉ: Số 710 đường Nguyễn Trãi, Phường 11, Quận 5, Thành phố Hồ Chí Minh Tên gọi: Hội quán Tuệ Thành còn gọi là Chùa Bà. Quá trình lịch sử: Chùa Bà Thiên Hậu là một trong những ngôi chùa miếu có lịch sử lâu đời nhất của người Hoa ở Thành phố Hồ Chí Minh. Chùa Bà Thiên Hậu được nhóm người Hoa gốc Tuệ Thành (tức Quảng Châu thuộc tỉnh Quảng Đông) di dân sang Việt Nam góp vốn và góp công xây dựng vào khoảng năm 1760 và được trùng tu nhiều lần. Chùa nằm trong khu trung tâm của những người Hoa đầu tiên đến tạo lập nên Chợ Lớn sau này. Đại hồng chung của chùa ghi năm Càn Long 60 (1796). Trùng tu lần cuối là năm Hàn Phong thứ 10 (1859). Hiện chưa xác định niên đại xây dựng chùa một cách chính xác. Song chắc chắn đây là một trong những ngôi chùa cổ xưa nhất của người Hoa ở Nam Bộ, tồn tại trên hai thế kỷ. Chùa Bà là trụ sở hành chính của Hội người Quảng Đông, đồng thời cũng là nơi thờ cúng, nơi sinh hoạt văn hóa. Chùa Bà là điển hình về mặt bằng của kiến trúc người Trung Hoa. Chùa xây theo hình ấn, là kiểu kiến trúc đặc trưng của người Hoa, đây là tổ hợp 4 ngôi nhà liên kết nhau tạo thành mặt bằng giống hình chữ “khẩu” hoặc chữ “quốc”. Chùa Bà Thiên Hậu xây cất toàn bằng vật liệu Trung Hoa. Từ viên gạch, tấm ngói đến những đồ gốm gắn trên nóc, đều do thuyền buồm của Trung Hoa chuyển qua
Score: 0.8250265
Tên tài liệu: HỘI QUÁN TUỆ THÀNH
Nội dung: HỘI QUÁN TUỆ THÀNH - TUE THANH ASSEMBLY HALL. Số 710 Nguyễn Trãi, Phường 11, Quận 5. 710 Nguyen Trai Street, Ward 11, District 5. 08:00 - 16:00 mỗi ngày. 08:00 - 16:00 everyday. "Di tích Kiến trúc Nghệ thuật cấp Quốc gia" (1993). "National Architectural Heritage Site". Một trong những ngôi chùa có lịch sử lâu đời nhất TPHCM. Được xây dựng vào khoảng thế kỷ XVIII. Hàng năm, vào ngày 23/03 âm lịch, Hội quán tổ chức long trọng lễ dâng hương Vía Bà. One of the oldest historical pagodas in Ho Chi Minh City. It was built around the 18th century. Every year, on the 23rd of March in the Lunar calendar, the assembly organizes a solemn ceremony to offer license to Lady Goodness.
Score: 0.7106283</t>
  </si>
  <si>
    <t>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0.9986853
Tên tài liệu: Tập quán xã hội và tín ngưỡng Tết Nguyên tiêu của người Hoa Quận 5, TP.HCM
Nội dung: . Ảnh: Kỳ Anh Nguyễn.tài cầu lộc cầu sức khỏe.21Phiên bản năm 2023Bộ Thông tin du lịch cơ bản Thành phố Hồ Chí Minh 22Phần hội là hệ thống các hoạt động vui chơi gắn liền với văn hóa dân tộc Hoa: viết thư pháp, đốchữ, đấu giá đèn lồng, biểu diễn ca kịch cổ truyền, trình diễn đại la người Tiều, trình diễn hòa tấu Namâm người Phúc Kiến, múa lân sư rồng, múa hẩu, nghệ thuật cà kheo…; hoạt động chợ ẩm thực…Những hoạt động này diễn ra trong suốt tuần Lễ Nguyên tiêu có thể kéo dài từ ngày 10 đến hếttháng Giêng (âm lịch) và tập trung chính vào ngày 15 (đêm Nguyên tiêu); trong đó điểm nhấn vẫn làhoạt động diễu hành, biểu diễn nghệ thuật tập kết tại Trung tâm Văn hóa Quận 5 vào đêm Nguyên tiêu.Đối với người Hoa, các nghi lễ thờ tự và cầu may diễn ra quanh năm, nhưng Lễ Nguyên tiêu trọnghơn cả, gần như cả cộng đồng tham gia. Người Hoa ở các nơi đều nhân dịp này cũng về đây cúng lễ.Bên cạnh phần lễ và phần hội, hoạt động giao lưu của các Hội đoàn, Hội quán người Hoa cũngrất nổi bật. Các Hội quán cử đại diện dâng lễ đến Hội quán khác; các đoàn lân sư rồng, đoàn đại la,đoàn nghệ thuật biểu diễn đến trình diễn tại Hội quán, ngoài ra có các chùa của người Hoa từ các quậnkhác, các địa phương khác cũng đến giao lưu tại các Hội quán Quận 5 vào dịp Lễ hội Nguyên tiêu này
Score: 0.9562273
Tên tài liệu: Nghệ thuật Đường phố (Lễ hội Nguyên tiêu, Quận 5), Ẩm thực, Các loại hình vui chơi
Nội dung: . Đây là một hình thức lạc quyên độcđáo nhằm tạo nguồn kinh phí phục vụ cho các hoạt động công ích của cộng đồng (xây dựng, trùng tuHội quán và các hoạt động văn hóa xã hội khác). Số tiền đấu giá được đều dùng vào việc công đứcnhư: xây nghĩa trang, trường học, giúp đỡ trẻ mồ côi... Đây không phải là mô hình xuất phát từ Lễ hộiNguyên tiêu ở Trung Quốc. Nguồn gốc của nó chính từ nhu cầu di dân cần các khoản kinh phí để hoạtđộng và sau này là kinh phí để làm công tác xã hội của Hội quán.Di sản văn hóa phi vật thể Lễ hội Nguyên tiêu là giá trị lịch sử, thực hành văn hóa tín ngưỡnggắn với cộng đồng người Hoa và được trao truyền từ đời này sang đời khác. Cộng đồng người Hoacùng Chính quyền quận 5 đã có ý thức bảo tồn di sản, khiến di sản được phát triển cùng với sự lớnmạnh Thành phố. Từ 1990 trở lại đây, Trung tâm văn hóa Quận 5 đã cùng cộng đồng hỗ trợ để Lễhội Nguyên tiêu được diễn ra an toàn và thuận lợi. Hàng năm, Chính quyền Quận 5 đã huy động cácnguồn nhân lực và nguồn tài chính xã hội hóa để cùng cộng đồng tổ chức Lễ hội Nguyên tiêu. Chođến ngày nay, Lễ hội Nguyên tiêu đã phát triển ngày càng lớn mạnh và trở thành nguồn tài nguyên dulịch của Quận 5 nói riêng và của Thành phố Hồ Chí Minh nói chung.
Score: 0.89947516</t>
  </si>
  <si>
    <t>Tên tài liệu: Ngoài ra, còn có các món đặc trưng của các huyện ngoại thành như thịt bê và gà tre hấp lá giang tại
Nội dung: Ngoài ra, còn có các món đặc trưng của các huyện ngoại thành như thịt bê và gà tre hấp lá giang tại Huyện Củ Chi, hải sản và bóng cá sấy khô chiên ở Huyện Cần Giờ, tóp mỡ ở Huyện Hóc Môn. Huyện Bình Chánh có ẩm thực pha trộn giữa miền Nam và miền Tây. Huyện Nhà Bè giữ được nét ẩm thực miền Nam với cá lóc kho tộ. Quận Bình Tân nổi tiếng với món bún riêu mực. Quận Bình Thạnh có món cháo vịt nổi tiếng ở Thanh Đa. Quận Phú Nhuận có món bánh flan Phan Đăng Lưu.
Score: 0.5542292
Tên tài liệu: Ẩm thực Thành phố Hồ Chí Minh như thế nào?
Nội dung: Ẩm thực Thành phố Hồ Chí Minh như thế nào? Ẩm thực Thành phố Hồ Chí Minh là một bức tranh rực rỡ được dệt nên từ vô số ảnh hưởng văn hóa. Với điều kiện đất đai đa dạng và khí hậu nóng ẩm quanh năm, thành phố có nguồn thực phẩm tươi sống dồi dào. Bức tranh ẩm thực nơi đây phản ánh lịch sử phong phú, khi đã hấp thu hương vị từ khắp Việt Nam và cả thế giới, bao gồm ẩm thực Trung Hoa, Khmer, Thái và châu Âu. Sự giao thoa của những truyền thống ẩm thực này đã tạo nên vô số món ăn hấp dẫn, tiêu biểu cho sự hòa trộn văn hóa của thành phố. Dù là thưởng thức ẩm thực đường phố trong những con hẻm nhộn nhịp, nếm đặc sản tại các quán vỉa hè, hay trải nghiệm ẩm thực cao cấp tại nhà hàng sang trọng, ăn uống ở Sài Gòn luôn là một hành trình hương vị khó quên, để lại dấu ấn sâu đậm trong lòng mỗi thực khách. Những món ăn nhất định phải thử ở Thành phố Hồ Chí Minh 2. Cơm tấm – món ăn nổi tiếng của Thành phố Hồ Chí Minh Đặc điểm: Cơm tấm là sự hòa quyện giữa truyền thống và sáng tạo. Thành phần chính là hạt gạo tấm – sản phẩm phụ của quá trình xay xát. Điểm đặc biệt của cơm tấm chính là sự đa dạng của các món ăn kèm: sườn nướng đậm đà như steak kiểu Âu, bì giòn, chả trứng béo ngậy, nấm mèo luộc, tất cả hòa quyện cùng mỡ hành và nước mắm. Địa điểm gợi ý: Cơm Tấm Ba Ghiền: 84 Đặng Văn Ngữ, P.10, Q.Phú Nhuận Cơm Tấm Mộc: 85 Lý Tự Trọng, P.Bến Thành, Q.1 Cơm Tấm Minh Long: 607 Nguyễn Thị Thập, P.Tân Hưng, Q.7 2.2
Score: 0.51252484
Tên tài liệu: Cẩm nang Ẩm thực TP. Hồ Chí Minh Thành phố Hồ Chí Minh – thành phố sôi động và hiện đại nhất Việt Na
Nội dung: Cẩm nang Ẩm thực TP. Hồ Chí Minh Thành phố Hồ Chí Minh – thành phố sôi động và hiện đại nhất Việt Nam, nổi tiếng với nền văn hóa ẩm thực đầy màu sắc, là nơi hội tụ và giao thoa của nhiều phong cách ẩm thực khác nhau: từ món ăn Việt đến Châu Âu, Nhật Bản, Hàn Quốc, Trung Quốc, Ấn Độ... từ ẩm thực đường phố đến nhà hàng sang trọng. Có lẽ đây là lý do ẩm thực TP. Hồ Chí Minh luôn thu hút sự chú ý đặc biệt, bao gồm cả các kênh truyền hình lớn trên thế giới như CNN Travel, CNN, National Geographic, Discovery... Trong tay bạn là Cẩm nang Ẩm thực TP. Hồ Chí Minh - thành phố của sự sống động, hội tụ và kết hợp từ nhiều vùng miền trên cả nước và nhiều nền văn hóa khác trên thế giới. Hãy cùng tham gia Cẩm nang Ẩm thực TP. Hồ Chí Minh: trải nghiệm văn hóa - thưởng thức ẩm thực độc đáo - và tạo ra những kỷ niệm khó quên cho chuyến đi của bạn. Trải nghiệm văn hóa: Những trải nghiệm chân thực giúp du khách hiểu rõ hơn về văn hóa và lối sống của người dân địa phương. Thưởng thức ẩm thực độc đáo: Với sự hài hòa của các nguyên liệu và sự tinh tế trong cách chế biến, du khách sẽ được thưởng thức những món ăn đặc trưng và độc đáo của TP. Hồ Chí Minh. Khám phá du lịch ẩm thực và tìm hiểu lịch sử: Những hoạt động này mang đến cho du khách những trải nghiệm đáng nhớ và khác biệt trong suốt hành trình của mình.
Score: 0.39963588</t>
  </si>
  <si>
    <t>Tên tài liệu: Bánh tráng trộn Nhắc đến món ăn vặt quen thuộc của người Sài thành, không thể không kể đến bánh trán
Nội dung: Bánh tráng trộn Nhắc đến món ăn vặt quen thuộc của người Sài thành, không thể không kể đến bánh tráng trộn. Đến TP.HCM, du khách có thể dễ dàng bắt gặp những gánh hàng rong hay những cửa hàng nhỏ bán món ăn này dọc vỉa hè, thu hút cả dân văn phòng đến học sinh, sinh viên. Bánh tráng trộn được xem là món ăn vặt đa dạng hương vị như: bánh tráng trộn khô bò, bánh tráng bơ, bánh tráng sa tế, bánh tráng trộn Tây Ninh... Mỗi công thức trộn đều có hương vị riêng biệt, khiến bất kỳ ai cũng có thể bị "nghiện". Du khách có thể dễ dàng khám phá ẩm thực đường phố và cảm nhận được nếp sống sinh hoạt của người dân bản địa. Tại Thành phố Hồ Chí Minh, du khách có thể làm điều đó khi đứng ở vỉa hè chờ người bán làm cho mình một bịch bánh tráng trộn độc đáo.
Score: 0.9528382
Tên tài liệu: Ẩm thực Thành phố Hồ Chí Minh như thế nào?
Nội dung: . Địa điểm gợi ý: Phá Lấu Bò Cô Thảo: 234/29G Tôn Đản, P.15, Q.4 Phá Lấu Bò Ba Hạt: 533 Ba Hạt, P.8, Q.10 2.13. Bún đậu Đặc điểm: Bún đậu gồm bún, đậu chiên, chả cốm, chân giò luộc, lòng chiên, rau thơm. Ăn kèm mắm tôm tạo nên hương vị khó quên. Địa điểm gợi ý: Bún Đậu Cô Khàn: 102/26 Cống Quỳnh, P.Phạm Ngũ Lão, Q.1 Bún Đậu A Chảnh: 359 Nguyễn Thượng Hiền, P.11, Q.3 2.14. Bánh tráng trộn Đặc điểm: Món ăn vặt gắn liền tuổi thơ giới trẻ Sài Gòn. Bánh tráng cắt nhỏ trộn cùng sa tế, muối tôm, mỡ hành, xoài chua, bò khô, trứng cút. Địa điểm gợi ý: Bánh Tráng Chị Hường: 146/27 Nguyễn Chế Nghĩa, P.12, Q.8 Bánh Tráng Nhật Quỳnh: 78/10 Hồ Thị Kỷ, P.1, Q.10 2.15. Chè Đặc điểm: Chè là món tráng miệng mát lạnh, nấu từ đậu, trái cây, hạt, trân châu, thêm nước cốt dừa béo ngậy. Có nhiều biến tấu hiện đại bên cạnh chè truyền thống. Địa điểm gợi ý: Chè Mâm: 32 Sư Vạn Hạnh, P.2, Q.10 Chè Hà Ký: 138 Châu Văn Liêm, P.11, Q.5 Từ những món mặn như bánh mì, phở cho đến món ngọt như chè, ẩm thực Thành phố Hồ Chí Minh luôn khiến thực khách ấn tượng. Dù bạn dạo chợ, ăn ở quán vỉa hè hay nhà hàng cao cấp, hành trình ẩm thực nơi đây luôn mang lại trải nghiệm khó quên.
Score: 0.87726665
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0.87621135</t>
  </si>
  <si>
    <t>Tên tài liệu: CHỢ BÌNH TÂY: Với khuôn viên rộng 000m$^2$, nằm giữa tuyến đường Tháp Mười - Lê Tấn Kế - Phan Văn Kh
Nội dung: CHỢ BÌNH TÂY: Với khuôn viên rộng 000m$^2$, nằm giữa tuyến đường Tháp Mười - Lê Tấn Kế - Phan Văn Khỏe - Trần Bình, Chợ Bình Tây mở ra một thế giới đa dạng về ẩm thực, thực phẩm, đồ lưu niệm và kể cả những sản phẩm truyền thống khó tìm thấy ở nơi khác nhưng chỉ với mức giá phải chăng. Bên cạnh lối kiến trúc cổ xưa cùng bề dày lịch sử, hiện nay Chợ Bình Tây đã mở rộng và phát triển thêm các hoạt động kinh tế - văn hóa về đêm như tổ chức cho các xe ẩm thực hoạt động kinh doanh, diễn ra một số lễ hội, sự kiện văn hóa tại khu vực trước sân chợ để phục vụ cho du khách trong và ngoài nước. Hằng năm, chợ thu hút trên 1000 lượt khách du lịch nước ngoài đến tham quan và mua sắm tại chợ. Được xây dựng vào những năm 20 của thế kỷ XX, Chợ Bình Tây tự hào là biểu tượng kiến trúc lịch sử của Sài Gòn xưa. Không những vậy, dù đã trải qua thời gian dài hình thành và phát triển, Chợ Bình Tây ngày nay vẫn giữ được vị thế của một trong những chợ đầu mối buôn bán lớn của thành phố và của quận 6. Chợ Bình Tây không chỉ khơi dậy sự tò mò của du khách nước ngoài mà còn đánh thức lòng tự hào của người dân Việt Nam khi lưu giữ những nét văn hóa của phố phường xưa và kiến trúc cổ kính, đậm chất thơ. Địa chỉ: 57A Tháp Mười, phường 2, quận 6.
Score: 0.9936365
Tên tài liệu: CHỢ BÌNH TÂY Với gần 100 năm lịch sử, chợ Bình Tây đại diện cho lịch sử lâu đời và văn hóa độc đáo c
Nội dung: CHỢ BÌNH TÂY Với gần 100 năm lịch sử, chợ Bình Tây đại diện cho lịch sử lâu đời và văn hóa độc đáo của cộng đồng người Hoa. Chợ được chia thành 5 khu vực, với tối đa 2.300 quầy hàng cùng hơn 30 mặt hàng khác nhau, chủ yếu là gia vị, bánh kẹo, mứt, quần áo, giày dép, v.v. 57A Tháp Mười, Phường 2, Quận 6
Score: 0.9792749
Tên tài liệu: Chợ Bình Tây (Chợ Lớn Mới)
Nội dung: . Năm 1975, chính quyền Thành phố tiếp nhận quản lý, sắp xếp cho nhân dân tiếp tục mua bán phục vụ hàng hoá cho cả nước và các nước bạn Lào, Campuchia, Trung Quốc và đổi tên chợ là chợ Bình Tây cho đến ngày nay. Năm 1992, tiếp tục phát huy thế mạnh của chợ, Ủy ban nhân dân Quận 6 tổ chức sửa chữa nâng cấp nhà lồng chợ thêm một tầng lầu. Năm 2006, tiếp tục đầu tư cải tạo sửa chữa khu vực đường Trần Bình - Lê Tấn Kế khang trang sạch đẹp, chợ Bình Tây vì thế trở thành một trong những ngôi chợ lớn của Thành phố với 2.358 quầy sạp. Khu vực nhà lồng chợ có 446 sạp, trong đó tầng trệt là 698 sạp, tầng lầu có 748 sạp. Khu vực ngoài nhà lồng có 912 sạp, trong đó khu vực đường Trần Bình có 408 sạp, khu vực đường Lê Tấn Kế có 328 sạp, khu vực đường Phan Văn Khoẻ là 176 sạp. Các ngành hàng được bố trí, sắp xếp hợp lý, tập trung theo từng khu vực kinh doanh nhằm phát huy thế mạnh của từng ngành hàng. Bà con người Hoa vẫn tập trung về chợ làm ăn mua bán mà đa số là người Hoa sinh sống tại các Quận 5, Quận 6 và Quận 1 Tiểu thương người Hoa hiện chiếm tỷ lệ 25% số lượng hộ kinh doanh tại chợ Bình Tây. Trải qua thời gian dài hình thành và phát triển, chợ Bình Tây ngày nay vẫn giữ được vị thế của một chợ đầu mối bán buôn lớn của Thành phố và của Quận 6, với lối kiến trúc cổ xưa của Trung Quốc và bề dày lịch sử, hàng năm thu hút trên 1000 lượt khách du lịch người nước ngoài đến tham quan và mua sắm tại chợ
Score: 0.96820134</t>
  </si>
  <si>
    <t>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0.9731898
Tên tài liệu: ẩm thực all-in-one Từ lâu, TP. Hồ Chí Minh đã là thị trường ẩm thực lớn và sôi động nhất đất nước, v
Nội dung: ẩm thực all-in-one Từ lâu, TP. Hồ Chí Minh đã là thị trường ẩm thực lớn và sôi động nhất đất nước, với nhiều xu hướng ẩm thực mới. Để tận hưởng trọn vẹn tinh hoa ẩm thực của Thành phố này trong thời gian ngắn, bạn hãy tìm đến những địa chỉ ăn uống tập trung “tất cả trong một” (all-in-one). CHUNG CƯ 42 NGUYỄN HUỆ Tựa như khối rubik 9 tầng với nhiều ô sắc màu, Chung cư 42 Nguyễn Huệ luôn nổi bật bất kể ngày hay đêm. Tòa nhà cũ “khoác lên” lớp áo mới lạ được ghép từ các quán cà phê, nhà hàng, cửa hàng thời trang này trở thành một điểm nhấn độc đáo trên khu đất “kim cương” của Thành phố, thu hút giới trẻ tới khám phá những món ăn hợp vị thời đại. 42 Nguyễn Huệ, P. Bến Nghé, Q.1 CHỢ BẾN THÀNH Chợ Bến Thành là nơi tập trung những món ăn kiểu Nam như bún mắm, bánh canh cua, bánh bèo... hay các món ăn vặt như gỏi cuốn, ốc, bột chiên, xôi 7 màu, chè... Đ. Lê Lợi, P. Bến Thành, Q.1 4h-21h CHỢ HỒ THỊ KỶ Đây là khu chợ đêm tề tựu đa dạng món ăn đường phố của Việt Nam và nhiều món du nhập từ nước ngoài, đặc biệt là các món đặc trưng của xứ Chùa Tháp như bún cá, bún bò hóc, gỏi đu đủ… Đ. Hồ Thị Kỷ, P.1, Q.10 15h-23h (Những ngày lễ, Tết, chợ hoạt động xuyên đêm) Bình Tây (57 Tháp Mười, P.2, Q.6) để thưởng thức phá lấu, vịt tiềm, sủi cảo… với giá cả phải chăng, giữ được hương vị truyền thống dù có biến đổi để phù hợp với khẩu vị người Việt. Chợ Bà Hoa (Đ. Trần Mai Ninh, P.12, Q.Tân Bình
Score: 0.8255897
Tên tài liệu: Ẩm thực Quận 1 Quận 1 là nơi giao thoa của nhiều nền văn hóa ẩm thực, từ châu Âu như Ý, Tây Ban Nha,
Nội dung: Ẩm thực Quận 1 Quận 1 là nơi giao thoa của nhiều nền văn hóa ẩm thực, từ châu Âu như Ý, Tây Ban Nha, Pháp cho đến ẩm thực Nhật Bản. Một số nhà hàng nổi tiếng ở đây là: Din Ky Restaurant: 137B-137C Nguyễn Trãi, P. Bến Thành, Q.1, TP. HCM The Running Bean: 33 Mạc Thị Bưởi, P. Bến Nghé, Q.1, TP. HCM Ann Quan: 66 Ngô Đức Kế, P. Bến Nghé, Q.1, TP. HCM L'Etoile Restaurant: 180 Bis Hai Bà Trưng, P. Đa Kao, Q.1, TP. HCM
Score: 0.79198194</t>
  </si>
  <si>
    <t>Tên tài liệu: Ẩm thực thế giới trong lòng Thành phố Hồ Chí Minh Là nơi hội tụ của cư dân từ mọi miền đất nước cùng
Nội dung: Ẩm thực thế giới trong lòng Thành phố Hồ Chí Minh Là nơi hội tụ của cư dân từ mọi miền đất nước cùng như cửa ngõ tiếp xúc với thế giới bên ngoài nên Thành phố Hồ Chí Minh đã tiếp nhận rất nhiều dòng ẩm thực của cả nước và thế giới, chọn lọc mọi tinh hoa, tạo thành một nền ẩm thực ở Sài Gòn – Thành phố Hồ Chí Minh rất phong phú, đa dạng, hấp dẫn. Tại Sài Gòn – Thành phố Hồ Chí Minh, ngoài những món ngon đến từ các vùng miền khắp Việt Nam, khách du lịch có thể thưởng thức vô số đặc sản trên thế giới với hương vị bản địa ngay tại Sài Gòn. Nói về món ăn Ý thì phải nhắc đến Pizza, mì Ý với rất nhiều loại nước xốt khác nhau xốt cà chua, xốt tôm mực, xốt sữa... Món ăn Đức thì không thể thiếu thịt nguội, jambon, xúc xích vô cùng phong phú và đa dạng. Đặc biệt nhất là bia Đức, được sản xuất ngay tại các nhà hàng. Món ăn Pháp thường ăn kèm xà lách trộn và bánh mì và không thể thiếu rượu vang. Món ăn Hàn Quốc đa số là món nướng ăn kèm với rau xanh với rượu gạo, gần giống rượu nếp của Việt Nam. Món ăn Nhật Bản thì có sushi hay sashimi. Món ăn Trung Hoa thì có Dim Sum (món ăn sáng) hay vịt quay Bắc Kinh. Ngoài ra còn có món ăn Thái Lan, món ăn Ấn Độ, món ăn Hala dành cho người Hồi giáo... Hơn thế nữa, ngay tại Thành phố Hồ Chí Minh, du khách có thể tìm đến một số khu vực, được xem như là “chợ” chuyên kinh doanh các loại gia vị cho các món ăn Campuchia, Hàn Quốc, Nhật Bản, Ấn Độ...
Score: 0.99884856
Tên tài liệu: Cẩm nang Ẩm thực TP. Hồ Chí Minh Thành phố Hồ Chí Minh – thành phố sôi động và hiện đại nhất Việt Na
Nội dung: Cẩm nang Ẩm thực TP. Hồ Chí Minh Thành phố Hồ Chí Minh – thành phố sôi động và hiện đại nhất Việt Nam, nổi tiếng với nền văn hóa ẩm thực đầy màu sắc, là nơi hội tụ và giao thoa của nhiều phong cách ẩm thực khác nhau: từ món ăn Việt đến Châu Âu, Nhật Bản, Hàn Quốc, Trung Quốc, Ấn Độ... từ ẩm thực đường phố đến nhà hàng sang trọng. Có lẽ đây là lý do ẩm thực TP. Hồ Chí Minh luôn thu hút sự chú ý đặc biệt, bao gồm cả các kênh truyền hình lớn trên thế giới như CNN Travel, CNN, National Geographic, Discovery... Trong tay bạn là Cẩm nang Ẩm thực TP. Hồ Chí Minh - thành phố của sự sống động, hội tụ và kết hợp từ nhiều vùng miền trên cả nước và nhiều nền văn hóa khác trên thế giới. Hãy cùng tham gia Cẩm nang Ẩm thực TP. Hồ Chí Minh: trải nghiệm văn hóa - thưởng thức ẩm thực độc đáo - và tạo ra những kỷ niệm khó quên cho chuyến đi của bạn. Trải nghiệm văn hóa: Những trải nghiệm chân thực giúp du khách hiểu rõ hơn về văn hóa và lối sống của người dân địa phương. Thưởng thức ẩm thực độc đáo: Với sự hài hòa của các nguyên liệu và sự tinh tế trong cách chế biến, du khách sẽ được thưởng thức những món ăn đặc trưng và độc đáo của TP. Hồ Chí Minh. Khám phá du lịch ẩm thực và tìm hiểu lịch sử: Những hoạt động này mang đến cho du khách những trải nghiệm đáng nhớ và khác biệt trong suốt hành trình của mình.
Score: 0.9905874
Tên tài liệu: MÓN ĂN NGON Du khách từ khắp nơi trên thế giới đến TP. Hồ Chí Minh để theo đuổi ước mơ và xây dựng s
Nội dung: MÓN ĂN NGON Du khách từ khắp nơi trên thế giới đến TP. Hồ Chí Minh để theo đuổi ước mơ và xây dựng sự nghiệp, các món ăn truyền thống từ nhiều nơi khác nhau đã có một ngôi nhà mới ở TP. Hồ Chí Minh, bổ sung thêm nhiều màu sắc và hương vị vào bức tranh ẩm thực phong phú của thành phố. Từ ẩm thực đường phố đến các món ăn tinh tế và phức tạp, ẩm thực của thành phố đảm bảo du khách có một trải nghiệm đáng nhớ và đầy hương vị. Bánh mì Việt Nam Bánh tráng trộn Bánh xèo Bún bò Huế Xôi Chè Cơm tấm Hủ tiếu Phở Bò kho
Score: 0.9874236</t>
  </si>
  <si>
    <t>Tên tài liệu: VUI CHƠI - GIẢI TRÍ - MUA SẮM Sài Gòn - Thành phố Hồ Chí Minh, Thảo cầm viên Sài Gòn (Vườn Bách thảo, Sở thú)
Nội dung: . Quá trình lịch sử: Là một trong những công trình mang tính lịch sử và lâu đời nhất Thành phố Hồ Chí Minh, Thảo cầm viên Sài Gòn không chỉ là một di tích lịch sử mà còn là biểu tượng văn hóa đặc trưng của Thành phố mang tên Bác. Được xây dựng cùng lúc với Bưu điện Thành phố Hồ Chí Minh, Nhà thờ Đức Bà và chợ Bến Thành, Thảo cầm viên Sài Gòn được xem như một chứng nhân của lịch sử, đã cùng đi qua những thăng trầm của con người và vùng đất này. Sức sống bền bỉ cùng những giá trị văn hóa đặc trưng đã mang đến cho Thảo cầm viên Sài Gòn một sắc thái riêng biệt và không thể nhầm lẫn với bất kỳ nơi nào khác Thảo cầm viên Sài Gòn được xây dựng vào ngày 23 tháng 3 năm 1864 với tên gọi đầu tiên là Vườn Bách thảo. Người có công xây dựng nên Thảo cầm viên Sài Gòn là Đô đốc Toàn quyền Đông Dương Pierre-Paul De La Grandière, với tham vọng dùng nơi này để nâng cao văn hoá và các hoạt động bảo tồn động thực vật, cũng như phục vụ công trình nghiên cứu cho các nhà khoa học Đông Dương. Theo lệnh của Đô đốc, ông Louis Adol- phe Germain – một thú y sĩ của quân đội Pháp, được giao nhiệm vụ mở mang 12ha vùng đất hoang ở phía Đông Bắc rạch Thị Nghè để làm nơi nuôi thú và ươm cây. Năm 1865, công trình hoàn thành với nhiều loại thú và cây quý hiếm được nhập về từ các nước lân cận như Ấn Độ, Thái Lan, Lào, Campuchia, … và được mở rộng đến 20ha. Người dân Sài Gòn khi ấy quen gọi Thảo cầm viên Sài Gòn là Sở thú và tên gọi phổ thông này vẫn gắn liền với Thảo cầm viên Sài Gòn cho đến tận hôm nay
Score: 0.9639839
Tên tài liệu: VUI CHƠI - GIẢI TRÍ - MUA SẮM Sài Gòn - Thành phố Hồ Chí Minh, Thảo cầm viên Sài Gòn (Vườn Bách thảo, Sở thú)
Nội dung: V. VUI CHƠI - GIẢI TRÍ - MUA SẮM Trong những năm gần đây, Sài Gòn - Thành phố Hồ Chí Minh đã có những bước phát triển đột phá, có thể sánh ngang với các thành phố lớn trong khu vực và trên thế giới. Nhiều công trình hiện đại xen lẫn với những công trình cổ kính đã trở thành điểm nhấn trên bức tranh toàn cảnh kiến trúc của Thành phố. Khi đến Sài Gòn - Thành phố Hồ Chí Minh, du khách có thể đang đi giữa con phố nhộn nhịp, sôi động, những chỉ cần lạc bước một chút, đã có thể đi dạo ngay trong công viên đã có tuổi gần 200 năm. Trải qua hơn 300 năm hình thành và phát triển, nét cổ kính và hiện đại đan xen lẫn nhau, đã tạo nên một Sài Gòn – Thành phố Hồ Chí Minh trẻ trung, sôi động, đặc biệt là Thành phố mang đậm hình ảnh “An toàn - Sống động - Cởi mở - Trẻ trung - Đầy hứng khởi” trong mắt của du khách mỗi khi đến đây. Đó chính là điểm khác biệt mà chỉ riêng Thành phố Hồ Chí Minh mới có. 110 Thảo cầm viên Thảo cầm viên Tên gọi: Thảo cầm viên Sài Gòn, tên gọi khác Vườn Bách thảo, Sở thú Địa chỉ: Số 2 đường Nguyễn Bỉnh Khiêm, Phường Bến Nghé, Quận 1, Thành phố Hồ Chí Minh. Quá trình lịch sử: Là một trong những công trình mang tính lịch sử và lâu đời nhất Thành phố Hồ Chí Minh, Thảo cầm viên Sài Gòn không chỉ là một di tích lịch sử mà còn là biểu tượng văn hóa đặc trưng của Thành phố mang tên Bác
Score: 0.9589241
Tên tài liệu: miền xanh của phố Du lịch xanh ở TP. Hồ Chí Minh đã lên ngôi, trở thành một hình thái lôi cuốn đông
Nội dung: miền xanh của phố Du lịch xanh ở TP. Hồ Chí Minh đã lên ngôi, trở thành một hình thái lôi cuốn đông đảo cư dân lẫn du khách cùng hướng tới mục tiêu phát triển bền vững. Du lịch “Net Zero” với mục đích không gây tổn hại đến môi trường trong quá trình hoạt động, bao trùm lên du lịch xanh không chỉ bằng những mảng xanh của cây cối, mà còn là lối sống xanh, dịch vụ xanh đến tận bước chân du khách. TRONG PHỐ LỚN Nằm ở ngay khu trung tâm Thành phố đông đúc, náo nhiệt, các công viên xanh giống như một nốt nhạc trong trẻo, du dương được thiên nhiên gảy lên. Thảo Cầm Viên Sài Gòn Là vườn thú lâu đời thứ 8 trên thế giới, Thảo Cầm Viên Sài Gòn (xây dựng năm 1864) được coi là “lá phổi xanh của Thành phố”, với gần 2.000 cây gỗ thuộc 260 loài, và là nơi trú ngụ của 590 con thú thuộc 125 loài với nhiều cá thể độc đáo. Thảo Cầm Viên còn có rất nhiều trò chơi hấp dẫn phù hợp với cả gia đình và nhóm bạn trẻ. 2 Nguyễn Bỉnh Khiêm, P. Bến Nghé, Q.1 7h-17h30 Người lớn: 60.000đ/người Trẻ em từ 1m-1,3m: 40.000đ/người Trẻ em dưới 1m: Miễn phí
Score: 0.95506835</t>
  </si>
  <si>
    <t>Tên tài liệu: Điện Ngọc Hoàng (Chùa Phước Hải)
Nội dung: Ngọc Hoàng 12. Điện Ngọc Hoàng Năm 1994, Điện Ngọc Hoàng còn gọi là Chùa Phước Hải được xếp hạng Di tích kiến trúc nghệ thuật cấp Quốc gia. Tên gọi: Điện Ngọc Hoàng còn gọi là Chùa Phước Hải Địa chỉ: Số 73 đường Mai Thị Lựu, Phường Đa Kao, Quận 1, Thành phố Hồ Chí Minh. Quá trình lịch sử: Là một trong những ngôi chùa cổ nổi tiếng của Sài Gòn xưa, chùa Phước Hải có nhiều tên gọi khác nhau: người Pháp gọi là chùa Đa Kao hoặc Empereur de Jade, người Việt gọi là chùa Ngọc Hoàng, người Hoa gọi là Ngọc Hoàng Điện. Năm 1982, chùa đổi tên là chùa Phước Hải. 96 Theo nhận xét của một học giả Pháp thì đây là “một ngôi chùa đẹp nhất ở Nam phần và thú vị nhất về tôn giáo của người Hoa ở Đông Dương”. Chùa Phước Hải do sư tổ Lưu Minh, người Hoa từ Trung Quốc sang xây dựng vào năm Nhâm Thìn (1892), đến năm Canh Tý (1900), chùa được xây dựng xong và khánh thành vào năm 1906. Sau đó, chùa Phước Hải được trùng tu nhiều lần vào năm 1943, 1958, 1985, 1986, 2006. Chùa Phước Hải gồm “Ngọc Hoàng cung, Thủy Nguyệt cung” bên phải và “Ngọc Hư cung” bên trái. Vị thần tối cao được thờ phụng là Ngọc Hoàng Thượng Đế. Ngoài ra, trong chùa còn thờ Phật, Bồ tát và các vị Thần. Phía dưới điện thờ Ngọc Hoàng đặt 7 bài vị. Bài vị lớn nhất đặt ở giữa ghi hàng chữ “Ngọc Hoàng đại thiên chuyên cung cao Thượng Đế”. Các bài vị khác ghi tên một số các vị Thần như Nam Tào, Bắc Đẩu, Hoa Đà Tiên Sư, Tề Thiên Đại Thánh, Quan Đế Thánh Quân, Thần Nhật, Nguyệt
Score: 0.94386727</t>
  </si>
  <si>
    <t>Tên tài liệu: Đền thờ Hùng Vương (Đền Kỷ niệm, Đền Quốc Tổ Hùng Vương)
Nội dung: Thờ Hùng Vương 13. Đền thờ Hùng Vương Năm 2015, Đền thờ Hùng Vương được xếp hạng Di tích kiến trúc nghệ thuật cấp Thành phố. Tên gọi: Đền thờ Hùng Vương Địa chỉ: Số 2 đường Nguyễn Bỉnh Khiêm, Phường Bến Nghé, Quận 1, Thành phố Hồ Chí Minh. Quá trình lịch sử: Năm 1926, chính phủ thực dân Pháp xây dựng công trình đền thờ bên trong khuôn viên vườn Bách Thảo để tưởng niệm những người Việt Nam đi lính cho Pháp tử trận trong chiến tranh thế giới thứ nhất. Vì vậy, công trình đền thờ lúc đầu mang tên “Đền Kỷ niệm” (Temple de Souverir). Tên những người chết trận được ghi trên những bài vị bằng gỗ để thờ trong Đền. Khoảng thời gian những năm 1954 - 1956, khi Hội Khổng học được giao quản lý, Đền này được sử dụng đa tín ngưỡng, thờ Khổng tử và thờ Vua Hùng. 97 Trong những năm 1965 - 1966, “Hội chấn hưng tinh thần Việt Nam” có nhiệm vụ trông coi, cai quản đã đổi tên đền thành “Đền Quốc Tổ Hùng Vương”, việc thờ cúng vẫn giữ như cũ, bên cạnh đó có đặt thêm bàn thờ Hùng Vương ở chính điện và thờ Đức Thánh Trần Hưng Đạo, Tả quân Lê Văn Duyệt. Đền thờ Hùng Vương là đền thờ duy nhất tại Thành phố do người Pháp xây dựng vào những năm đầu thế kỷ 20 với mục đích tưởng niệm các chiến sĩ trận vong khi đi lính cho Pháp trong chiến tranh thế giới thứ nhất. Mặc dù công trình do người Pháp xây dựng nhưng thiết kế kiến trúc vẫn mang đậm phong cách Phương Đông nằm trong trào lưu kiến trúc Đông Dương, có sự phối hợp nghệ thuật kiến trúc truyền thống bản địa với bố cục, kỹ thuật Phương Tây
Score: 0.99847525
Tên tài liệu: Đền thờ Hùng Vương (Đền Kỷ niệm, Đền Quốc Tổ Hùng Vương)
Nội dung: . Mặc dù công trình do người Pháp xây dựng nhưng thiết kế kiến trúc vẫn mang đậm phong cách Phương Đông nằm trong trào lưu kiến trúc Đông Dương, có sự phối hợp nghệ thuật kiến trúc truyền thống bản địa với bố cục, kỹ thuật Phương Tây. Công trình kiến trúc Đền thờ Hùng Vương thể hiện sự giao lưu văn hóa và kiến trúc Pháp – Việt vào nửa đầu thế kỷ Điểm đặc biệt của kiến trúc Đền thờ Hùng Vương là hệ thống tầng mái chồng diềm, lợp ngói âm - dương được chịu lực bằng hệ thống cột, hệ thống rường, kèo bằng gỗ và hệ thống cột gạch, tường gạch. Đầu mái cong được trang trí các hồi văn hóa phụng, dây lá hóa phụng và rồng chầu hồ lô. Kiến trúc tòa nhà cao 9m được chịu lực bởi 12 cột gỗ sao và hệ thống rường kèo, cột gạch chắc chắn. Đền thờ có bình đồ vuông, diện tích 196m2 tọa lạc trên khu đất rộng 600m2, mặt chính có hướng Tây - Bắc, nền có ba cấp cao 3,27m được xây dựng theo thuyết Tam Tài (Thiên - Địa - Nhân) nhỏ dần khi lên cao tạo thế vững chắc của khối nhà với cấp nền thứ nhất có cạnh dài 26,66m; cấp nền thứ hai có cạnh dài 19,44m; cấp nền thứ ba có cạnh dài 13,68m. Bố cục đối xứng tuyệt đối về mặt bằng và mặt đứng trong kiến trúc Pháp được phát huy mạnh trong toàn bộ công trình. Các thành phần công trình từ cầu thang, chiếu nghỉ đến mái đón trên mặt bằng được bố trí đối xứng nhau qua trục ngang; hệ thống cửa và hệ thống thông gió của tầng mái và hệ thống mái ở mặt đứng cũng được bố trí đối xứng theo trục dọc. 98 Các bậc thang rộng 11m được bố trí ở ba hướng là lối vào đền thờ
Score: 0.9983321
Tên tài liệu: ĐƯỜNG CÔ GIANG Lịch sử: Đường này thời Pháp thuộc gọi là hẻm Đội Có. Từ năm 1955 được đặt tên đường
Nội dung: . Anh giữ lấy linh hồn cao cả để về dưới suối vàng chiêu binh rèn súng đánh đuổi quân thù. Phải chịu đựng nhục nhã mới mong có ngày vẻ vang. Các bạn đồng chí còn sống sau anh phải phấn đấu thay anh để đánh đổ cường quyền mà cứu đồng bào đau khổ”. Cùng ngày, cô quay về làng Đồng Vệ, tỉnh Vĩnh Yên dùng súng lục tự tử như lời thơ tuyệt mệnh. Trên tuyến đường này đã lưu dấu lịch sử bởi những công trình kiến trúc cổ và một số “địa chỉ đỏ” tiêu biểu như: Trên tuyến đường này đã lưu dấu lịch sử bởi những công trình kiến trúc cổ và một số “địa chỉ đỏ” tiêu biểu như: *Di tích Kiến trúc nghệ thuật Quốc gia Lăng Đức Bình giang Quận Công Võ Di Nguy tọa lạc tại địa chỉ 19 Cô Giang (Phường 2); khu đất rộng gần 100 m2, có tuổi đời 220 năm. Phía trước khu mộ là đền thờ của Võ tướng quân. Trong đền còn lưu giữ 2 sắc phong của vua Minh Mạng truy phong tước phẩm, ghi trên lụa vàng, đựng trong hộp gỗ cuộn vải đỏ được đặt trong khám thờ. Mộ Võ Di Nguy xây vào thập niên đầu thế kỷ 19, là ngôi mộ xưa nhất Phú Nhuận, rất bề thế, mang nét kiến trúc nghệ thuật hoa mỹ, với tượng và hoa chạm trổ tinh vi. Trước mộ là đền Phú Trung, thờ bài vị của ông. Trong Cách mạng tháng Tám, đền này là cơ sở của 40 đoàn Thanh Niên Tiền Phong Phú Nhuận. * Đền Hùng Vương - Vân Đồn tọa lạc tại địa chỉ 72/6E Cô Giang (Phường 2). Đền được xây dựng từ năm 196 Dù là khuôn viên nằm ẩn trong con hẻm nhỏ, nhưng nơi đây vẫn là điểm đến quan trọng của người dân quận Phú Nhuận và du khách trong và ngoài nước
Score: 0.3562227</t>
  </si>
  <si>
    <t>Tên tài liệu: Lăng Lê Văn Duyệt (Lăng Ông)
Nội dung: Lê Văn Duyệt 15. Lăng Lê Văn Duyệt Năm 1988, Lăng Lê Văn Duyệt còn gọi là Lăng Ông được xếp hạng Di tích kiến trúc nghệ thuật cấp Quốc gia. Tên gọi: Lăng Lê Văn Duyệt còn gọi là Lăng Ông Địa chỉ: Số 1 đường Vũ Tùng, Phường 1, Quận Bình Thạnh, Thành phố Hồ Chí Minh. Quá trình lịch sử: Lăng Lê Văn Duyệt là di tích kiến trúc nghệ thuật thời Nguyễn thế kỷ Diện tích toàn di tích là 502m². Tả quân Lê Văn Duyệt là quan võ thời nhà Nguyễn, sinh năm 1764 tại Long Hưng - Tiền Giang và đã đạt tới chức Khâm sai chưởng Tả quân dinh Bình Tây tướng quân, tước Quận công. Trong cuộc chiến kéo dài 24 năm giữa Tây Sơn và nhà Nguyễn, ông đã tham gia 22 năm. Lập rất nhiều chiến tích, giữ chức cao nhất trong binh nghiệp và được liệt vào hàng Khai quốc Công thần của triều Nguyễn. Năm 1832, Tả quân Lê Văn Duyệt mất tại Gia Định, mộ được xây ở vị trí ngày nay. Đến năm 1835, mộ bị san bằng, xung quanh xiềng xích sắt và cắm một trụ lớn với dòng chữ “quyền yểm Lê Văn Duyệt phục pháp xứ” (là nơi trị tội tên hoạn quan Lê Văn Duyệt), phần mộ và miếu thờ từ đó không được tu sửa nữa. Lý do là khi Tả quân Lê Văn Duyệt còn sống, vua Minh Mạng có điều không hài lòng với Tả quân Lê Văn Duyệt nhưng không dám xử. Đợi cho đến khi Tả quân Lê Văn Duyệt mất mới cho thu hồi bổng lộc và giáng chức. Năm Tân Sửu 1841, vua Thiệu Trị lên ngôi xét Tả quân Lê Văn Duyệt bị tội oan nên xuống chiếu hủy bia hài tội, xiềng xích và lệnh cho Tổng trấn Gia Định xuất tiền xây dựng lại tất cả
Score: 0.997285
Tên tài liệu: Lăng Lê Văn Duyệt (Lăng Ông)
Nội dung: . Nơi đây kiến trúc gần như vuông vắn. Cửa chánh có 6 cánh, 2 cửa phụ 4 cánh. Tất cả đều được sơn son thếp vàng, trang trí theo đồ án tứ linh, dơi ngậm dây tiền. Chính giữa toàn bộ gian nhà được đỡ bằng 4 cột gỗ chạm rồng. Cột bằng gỗ quý, từ phía dưới lên nóc là một con rồng chạm nổi, rất tinh xảo, đầu rồng vươn ra đỡ lấy toàn bộ khung của chánh điện. Giữa là bàn thờ Tả quân Lê Văn Duyệt, hai bên là hai bàn thờ nhỏ hơn thờ Ông Lê Chất và Ông Phan Thanh Giản, các bàn thờ đều chạm hoa, điểu. Trước bàn thờ là hai con hạc gỗ đặt trên lưng hai con rùa cao 2,5m, sau lưng là một con cá khắc gỗ lớn gọi là cá ông (thần ngư). 4 góc nhà là 4 con ngựa xích thố sơn màu có yên cương đủ bộ. Tất cả vật trang trí trong gian thờ đều được sơn son thếp vàng lộng lẫy. - Khu mộ: - Khu mộ: Nằm trước khu thờ chính là mộ Tả quân Lê Văn Duyệt và phu nhân. Mộ này có từ năm 1832 là năm Tả quân Lê Văn Duyệt mất và được trùng tu năm 1849 khi vua Tự Đức cho phép xóa tội Tả quân Lê Văn105 Duyệt khôi phục lại tước hiệu. Năm 1937, xây thêm một hàng rào bên ngoài lăng mộ. Sau vụ án Tả quân Lê Văn Duyệt ít lâu, phu nhân vì buồn mà qua đời, mộ phu nhân nằm cạnh mộ Tả quân Lê Văn Duyệt, vì thế người ta gọi đây là mộ song hồn. Mộ Tả quân Lê Văn Duyệt nằm trên một vùng đất rộng, mộ kiến trúc kiểu nấm trứng ngỗng trên hai tấm liếp. Tấm liếp dưới là một hình chữ nhật cạnh bắc nam dài 4,5m, cạnh đông tây dài 6,2m và cao 0,4m
Score: 0.7525585
Tên tài liệu: Lăng Lê Văn Duyệt (Lăng Ông)
Nội dung: . Năm 1937, Hội cho xây thêm một số nhà phụ như Đông lang, Tây lang, phòng quản trị, kho nhang đèn,… các đề án xây dựng này được đưa từ Huế vào nhất là nghệ thuật xếp chắp. Năm 1971, xây chánh điện mở rộng và khánh thành vào ngày 26 tháng 8 năm 1973 cho đến ngày nay. + Khu nhà phía Đông: Đây gồm có phòng tiếp tân, trên tường có những đôi liễn ca ngợi công lao của Tả quân Lê Văn Duyệt. + Khu nhà phía Tây: Giữa tiền đường là một cột khắc hình rồng cao 2m, phù điêu trên gỗ quý màu đen chạm hai con rồng. Trên tường là những câu đối đề cao sự linh hiển của Tả quân Lê Văn Duyệt. + Khu trung tâm: đây là kiến trúc chính và là trung tâm nơi thờ cúng của lăng Tả quân Lê Văn Duyệt. Trên nóc cán rồng nổi, các loại hình trang trí nghệ thuật kiểu cung đình trang nghiêm, lộng lẫy. + Khu Chánh điện cũ: nay còn gọi là trung điện được xây dựng đúng trên nền của ngôi miếu thờ Tả quân Lê Văn Duyệt khi xưa. So với toàn bộ ngôi khu lăng thì sau hai ngôi mộ Tả quân Lê Văn Duyệt và phu nhân đây là phần còn lại lớn nhất và có giá trị nhất. Mặc dù đã được lối kiến trúc ngày nay sửa lại nhiều chỗ nhưng trên cơ bản nền cũ của một ngôi miếu xưa, vẫn còn sự cổ kính bao trùm. Nơi đây kiến trúc gần như vuông vắn. Cửa chánh có 6 cánh, 2 cửa phụ 4 cánh. Tất cả đều được sơn son thếp vàng, trang trí theo đồ án tứ linh, dơi ngậm dây tiền. Chính giữa toàn bộ gian nhà được đỡ bằng 4 cột gỗ chạm rồng
Score: 0.66017234</t>
  </si>
  <si>
    <t>Tên tài liệu: Di tích kiến trúc nghệ thuật Lăng Ông Thủy Tướng
Nội dung: Di tích kiến trúc nghệ thuật Lăng Ông Thủy Tướng Ong Thuy Tuong Tomb architectural and artistic relic Di tích kiến trúc nghệ thuật cấp thành phố vào năm 2012 bởi UBND Thành phố Hồ Chí Minh. Di tích Lăng Ông Thủy Tướng Cần Thạnh hay còn gọi là Thạnh Phước Lạch là một trong các lăng, miếu thờ cúng cá Ông (cá voi) theo tập tục của ngư dân vùng biển lớn nhất trên địa bàn Thành phố Hồ Chí Minh. Tại đây hiện đang lưu giữ và trưng bày bộ xương cá Ông dài 12 mét. Đến thăm di tích này, du khách sẽ được cúng bái và nghe người canh giữ Lăng kể về truyền thuyết cá Ông cứu ngư dân gặp nạn trên biển, đồng thời được tham quan, chiêm ngưỡng kiến trúc đặc sắc của Lăng Ông. Hiện nay, tại Lăng ông Thủy Tướng ngoài việc thờ phụng cá Ông, còn giới thiệu tới du khách những tập tục, ngư cụ của ngư dân vùng chài lưới, những nét độc đáo của Lễ hội Nghinh ông Thủy Tướng. Hàng năm cứ đến rằm tháng Tám âm lịch, nhân dân huyện Cần Giờ lại tưng bừng tổ chức lễ hội này với những phong tục truyền thống, thu hút rất nhiều du khách tới tham dự.Khu phố Hưng Thạnh, thị trấn Cần Thạnh 8h00 - 17h00 hàng ngày
Score: 0.9984145
Tên tài liệu: Lăng Ông Thủy Tướng (Thạnh Phước Lạch, Hải Thần miếu)
Nội dung: . Lăng Ông Thủy Tướng Cần Thạnh hay còn gọi là Thạnh Phước Lạch là một trong số các lăng, miếu thờ cúng cá Ông (cá voi) lớn nhất trên địa bàn huyện Cần Giờ nói riêng và Thành phố Hồ Chí Minh nói chung. Kiến trúc tại lăng theo lối kiến trúc tứ trụ với 4 cột chính chia ra làm các khu108 vực cúng thờ rõ rệt: chính điện, võ ca. Bên cạnh đó, cách bố trí thờ tự tại lăng cũng mang nét đặc trưng của các đình, miếu Nam Bộ. Lăng Ông Thủy Tướng tọa lạc trong khu vực trung tâm thị trấn Cần Thạnh. Ba hướng Đông, Tây, Nam tiếp giáp với nhà dân, riêng hướng Bắc giáp với biển Cần Giờ. Diện tích toàn bộ lăng theo bản vẽ khoanh vùng bảo vệ là 742,5m2. Chia làm hai khu vục 1 và 2, khu vực 1 có diện tích là: 345,3m2 và khu vực 2 có diện tích 397,2m2. Cấu trúc Lăng Ông Thủy Tướng gồm: điện thờ, võ ca, phòng trưng bày và nhà tiếp khách. Tại phòng trưng bày có một bộ xương cá Ông, dài 12m, theo các vị bô lão tại lăng “Ông lụy” năm 1971, được các nhà khoa học phục dựng lại năm 2001 theo mô phỏng của bộ xương cá voi tại Viện Hải dương học. Hiện nay bộ xương được đặt trong tủ kính, thờ cúng nghiêm trang, phía dưới bộ xương cá voi này là mô hình thu nhỏ của các loại ghe, thuyền đánh bắt đặc trưng tại vùng Cần Giờ như: ghe cào, ghe chiếc,… trên bức tường xung quanh trưng bày hình ảnh “Ông lụy”, hình ảnh lễ hội Nghinh Ông diễn ra từng năm, hình ảnh sinh hoạt, cúng lễ tại lăng và trên bức tường góc đông bắc có treo một phần xương của một loài cá cũng được xem là quan trọng là cá đao
Score: 0.99293363
Tên tài liệu: Lăng Ông Thủy Tướng (Thạnh Phước Lạch, Hải Thần miếu)
Nội dung: . Năm 1905, miếu thờ Thần Nam Hải bị một cơn bão tàn phá và người dân đã di dời đến vị trí gần đó. Đến 1914, ông Vạn trưởng Trương Bá Tố đã có sự thay đổi về ngày cúng Ông của ngư dân Cần Giờ. Vào tháng 3 âm lịch, biển Cần Giờ có rất nhiều sứa biển nên khó khăn trong việc đánh bắt. Tháng 8 lại rất được mùa, mùa này trời yên biển lặng là ngày đẹp trời không khí thanh bình và cũng là sự kết hợp giữa ngày mừng ngư dân được mùa bội thu, đàn em nhỏ có một cái tết của thiếu nhi trong đêm hội trăng rằm, vì vậy Vạn trưởng đã dời ngày cúng Ông đến rằm tháng 8 âm lịch. Đến năm 1952, thực hiện tiêu thổ kháng chiến, Lăng Ông Thủy Tướng di dời về vị trí hiện tại. Từ năm 1968, đến nay đã trải qua nhiều lần trùng tu nên Lăng đã có sự thay đổi về kiến trúc ban đầu, nhưng vẫn còn lưu giữ hình thức văn hóa phi vật thể có giá trị tiêu biểu góp phần làm phong phú của người dân vùng biển, đó là Lễ hội Nghinh Ông hằng năm diễn ra vào rằm tháng 8 âm lịch. Lễ hội Nghinh Ông diễn ra tại Lăng Ông Thủy Tướng được xem là ngày lễ hội truyền thống lớn nhất huyện Cần Giờ, với sự tham gia đông đảo của bà con ngư dân và du khách gần xa. Hiện nay, lễ hội vẫn mang đậm chất nhân văn với các nghi thức cúng bái được lưu giữ, giữ gìn gần như nguyên vẹn. Lăng Ông Thủy Tướng Cần Thạnh hay còn gọi là Thạnh Phước Lạch là một trong số các lăng, miếu thờ cúng cá Ông (cá voi) lớn nhất trên địa bàn huyện Cần Giờ nói riêng và Thành phố Hồ Chí Minh nói chung
Score: 0.9657061</t>
  </si>
  <si>
    <t>Tên tài liệu: Gợi Ý Tuyến Đường Tham Quan Lưu ý: Du khách có thể đi bộ trên các tuyến đường ở Quận 1 để tham quan
Nội dung: Gợi Ý Tuyến Đường Tham Quan Lưu ý: Du khách có thể đi bộ trên các tuyến đường ở Quận 1 để tham quan các điểm du lịch theo các tuyến sau: Tuyến đường 1: Hồ Con Rùa - Bưu điện Thành phố - Nhà thờ Đức Bà - Dinh Độc Lập. Tuyến đường 2: Nhà hát Thành phố - Trụ sở Hội đồng Nhân dân và Ủy ban Nhân dân Thành phố - Phố đi bộ Nguyễn Huệ - Bến Bạch Đằng.
Score: 0.9986223
Tên tài liệu: 6. Phố đi bộ Bùi Viện Phố đi bộ Bùi Viện, nằm ở trung tâm quận 1, từ lâu đã được xem là biểu tượng c
Nội dung: 6. Phố đi bộ Bùi Viện Phố đi bộ Bùi Viện, nằm ở trung tâm quận 1, từ lâu đã được xem là biểu tượng của cuộc sống về đêm tại Sài Gòn. Không khí náo nhiệt, sôi động với hàng loạt quán bar, nhà hàng, cà phê, cùng âm nhạc đường phố đã tạo nên một điểm hẹn lý tưởng cho cả du khách trong và ngoài nước. Bùi Viện được nhắc đến trong nhiều cẩm nang du lịch quốc tế như “Lonely Planet” và nổi bật với lịch hoạt động từ 19h00 đến 2h00 sáng các ngày cuối tuần. Tại đây, du khách có thể tìm thấy đủ loại hình dịch vụ từ ăn uống, giải trí, âm nhạc cho đến các màn biểu diễn nghệ thuật ngoài trời. Với sự pha trộn văn hóa đa dạng, phố đi bộ Bùi Viện được ví như “khu phố Tây” nổi tiếng, nơi phác họa bức tranh sống động về cuộc sống đêm của Thành phố Hồ Chí Minh.
Score: 0.993255
Tên tài liệu: Phố đi bộ Bùi Viện
Nội dung: Tên gọi: Phố đi bộ Bùi Viện Địa chỉ: đường Bùi Viện, Phường Phạm Ngũ Lão, Quận 1, Thành phố Hồ Chí Minh. Quá trình phát triển: Được nhắc đến trong tập sách du lịch “Lonely Planet” từ năm 1993, khu phố Đề Thám - Bùi Viện - Đỗ Quang Đẩu - Phạm Ngũ Lão được nhiều nhóm khách nước ngoài đưa vào “điểm hẹn” của họ khi đến Thành phố Hồ Chí Minh. Đến với Phố Bùi Viện, du khách được phục vụ hầu hết các loại hình dịch vụ: ăn uống, nhu cầu vui chơi, giải trí, làm đẹp, nghỉ ngơi,… đáp ứng nhu cầu đa dạng của du khách với giá cả từ bình dân đến cao cấp. Đặc biệt, bên trong các hẻm nhỏ đan xen trên tuyến đường có đầy đủ tất cả các loại hình dịch vụ cho du khách mà bạn không thể ngờ đến. Chính thức khai trương vào ngày 20 tháng 8 năm 2017, Phố đi bộ Bùi Viện được chỉnh trang đồng bộ vỉa hè, lát mới đá granite trên tuyến đường dài 400 m, với tổng mức đầu tư gần 10 tỷ đồng. Phố đi bộ Bùi Viện được thí điểm tổ chức vào Thứ 7 và Chủ nhật hàng tuần, thời gian hoạt động từ 19h00 đến 2h00 sáng hôm sau, trong đó từ khung giờ 20h00-22h00 sẽ diễn ra các hoạt động văn hóa nghệ thuật. Toàn bộ du khách khi đến Phố đi bộ Bùi Viện sẽ được hưởng “four free” (4 miễn phí), gồm: nhà vệ sinh; wifi; cung cấp thông tin, hỗ trợ du khách miễn phí và “nụ cười miễn phí”. Các phương tiện giao thông sẽ ngưng lưu thông trên tuyến đường Bùi Viện trong thời gian trên, dành đường cho người đi bộ
Score: 0.9695556</t>
  </si>
  <si>
    <t>Tên tài liệu: Phố đi bộ Bùi Viện
Nội dung: Tên gọi: Phố đi bộ Bùi Viện Địa chỉ: đường Bùi Viện, Phường Phạm Ngũ Lão, Quận 1, Thành phố Hồ Chí Minh. Quá trình phát triển: Được nhắc đến trong tập sách du lịch “Lonely Planet” từ năm 1993, khu phố Đề Thám - Bùi Viện - Đỗ Quang Đẩu - Phạm Ngũ Lão được nhiều nhóm khách nước ngoài đưa vào “điểm hẹn” của họ khi đến Thành phố Hồ Chí Minh. Đến với Phố Bùi Viện, du khách được phục vụ hầu hết các loại hình dịch vụ: ăn uống, nhu cầu vui chơi, giải trí, làm đẹp, nghỉ ngơi,… đáp ứng nhu cầu đa dạng của du khách với giá cả từ bình dân đến cao cấp. Đặc biệt, bên trong các hẻm nhỏ đan xen trên tuyến đường có đầy đủ tất cả các loại hình dịch vụ cho du khách mà bạn không thể ngờ đến. Chính thức khai trương vào ngày 20 tháng 8 năm 2017, Phố đi bộ Bùi Viện được chỉnh trang đồng bộ vỉa hè, lát mới đá granite trên tuyến đường dài 400 m, với tổng mức đầu tư gần 10 tỷ đồng. Phố đi bộ Bùi Viện được thí điểm tổ chức vào Thứ 7 và Chủ nhật hàng tuần, thời gian hoạt động từ 19h00 đến 2h00 sáng hôm sau, trong đó từ khung giờ 20h00-22h00 sẽ diễn ra các hoạt động văn hóa nghệ thuật. Toàn bộ du khách khi đến Phố đi bộ Bùi Viện sẽ được hưởng “four free” (4 miễn phí), gồm: nhà vệ sinh; wifi; cung cấp thông tin, hỗ trợ du khách miễn phí và “nụ cười miễn phí”. Các phương tiện giao thông sẽ ngưng lưu thông trên tuyến đường Bùi Viện trong thời gian trên, dành đường cho người đi bộ
Score: 0.9953904
Tên tài liệu: 6. Phố đi bộ Bùi Viện Phố đi bộ Bùi Viện, nằm ở trung tâm quận 1, từ lâu đã được xem là biểu tượng c
Nội dung: 6. Phố đi bộ Bùi Viện Phố đi bộ Bùi Viện, nằm ở trung tâm quận 1, từ lâu đã được xem là biểu tượng của cuộc sống về đêm tại Sài Gòn. Không khí náo nhiệt, sôi động với hàng loạt quán bar, nhà hàng, cà phê, cùng âm nhạc đường phố đã tạo nên một điểm hẹn lý tưởng cho cả du khách trong và ngoài nước. Bùi Viện được nhắc đến trong nhiều cẩm nang du lịch quốc tế như “Lonely Planet” và nổi bật với lịch hoạt động từ 19h00 đến 2h00 sáng các ngày cuối tuần. Tại đây, du khách có thể tìm thấy đủ loại hình dịch vụ từ ăn uống, giải trí, âm nhạc cho đến các màn biểu diễn nghệ thuật ngoài trời. Với sự pha trộn văn hóa đa dạng, phố đi bộ Bùi Viện được ví như “khu phố Tây” nổi tiếng, nơi phác họa bức tranh sống động về cuộc sống đêm của Thành phố Hồ Chí Minh.
Score: 0.9868787
Tên tài liệu: Phố đi bộ Bùi Viện
Nội dung: . Toàn bộ du khách khi đến Phố đi bộ Bùi Viện sẽ được hưởng “four free” (4 miễn phí), gồm: nhà vệ sinh; wifi; cung cấp thông tin, hỗ trợ du khách miễn phí và “nụ cười miễn phí”. Các phương tiện giao thông sẽ ngưng lưu thông trên tuyến đường Bùi Viện trong thời gian trên, dành đường cho người đi bộ. Để đảm bảo lưu thông cho người đi bộ và du khách, các cơ sở kinh doanh tại phố Bùi Viện chỉ được phép bày bán trên toàn bộ phần vỉa hè, không được tràn xuống lòng đường. Đặc biệt, các ngành hàng được quy hoạch rõ ràng, đa dạng, không trùng lắp, cơ sở kinh doanh phong phú. Trên tuyến đường Bùi Viện sẽ có hai sân khấu phục vụ nghệ thuật cho du khách tham quan. Hai sân khấu do các nghệ sĩ Việt Nam và nước ngoài biểu diễn vào dịp cuối tuần, kết hợp giao lưu văn hóa nghệ thuật các nước.
Score: 0.98159516</t>
  </si>
  <si>
    <t>Tên tài liệu: Điểm du lịch sinh thái Dần Xây
Nội dung: Về mặt Sinh thái và Giải trí, du khách có thể ghé thăm Điểm du lịch sinh thái Dần Xây, Khu du lịch Vàm Sát, Khu du lịch sinh thái biển Hòn ngọc Phương Nam, Khu du lịch sinh thái Én Việt, Khu du lịch 30/4, Đảo Thạnh An, và Trung tâm Sinh hoạt dã ngoại thanh thiếu nhi TP. HCM. Về Văn hóa – Lịch sử, Cần Giờ nổi bật với các di tích như: Khu Căn cứ cách mạng Rừng Sác, các di tích tín ngưỡng như Lăng Ông Thủy Tướng, Đình Cần Thạnh, Đình Dương Văn Hạnh, và Đình Bình Khánh cùng Mộ tiền hiền Trần Hưng Đạo, cùng với Di chỉ Khảo cổ học Giồng Cá Vồ và Làng nghề muối truyền thống nổi tiếng.
Score: 0.99921453
Tên tài liệu: Khu du lịch sinh thái Phương Nam Cần Giờ
Nội dung: Khu du lịch sinh thái Phương Nam Cần Giờ là một điểm đến nghỉ dưỡng lý tưởng, với hệ thống lưu trú đạt chuẩn 2 sao nằm sát biển. Khu nghỉ dưỡng nổi bật với cảnh quan đẹp, thoáng mát, khuôn viên rộng rãi có khu vực riêng dành cho khách picnic và đặc biệt là hồ bơi nước mặn độc đáo. Điểm đặc biệt không thể bỏ qua tại đây là khu vực nhà hàng và khách sạn nằm giữa biển, được kết nối với đất liền bằng cầu Nam Hải. Cầu Nam Hải chính là địa điểm "check-in" nổi tiếng mà du khách không nên bỏ lỡ khi đến tham quan Khu du lịch này. Thông tin cơ bản Thời gian hoạt động: 8h00 - 17h00 hàng ngày Địa chỉ: Ấp Đồng Hòa, Xã Long Hòa
Score: 0.99727446
Tên tài liệu: Cần Giờ - Khu Dự Trữ Sinh Quyển Thế Giới Đầu Tiên Được UNESCO Công Nhận Cần Giờ - khu rừng ngập mặn
Nội dung: Cần Giờ - Khu Dự Trữ Sinh Quyển Thế Giới Đầu Tiên Được UNESCO Công Nhận Cần Giờ - khu rừng ngập mặn lớn nhất và cũng là lá phổi của Thành phố Hồ Chí Minh, đã được UNESCO công nhận là khu dự trữ sinh quyển đầu tiên tại Việt Nam trong hệ thống khu dự trữ sinh quyển thế giới vào tháng 1 năm 2000. Du khách có thể đi tàu cao tốc len lỏi sâu vào rừng ngập mặn, tìm thăm căn cứ Rừng Sác từng nổi tiếng; hoặc dừng chân tại cầu Dần Xây, ghé thăm Đầm Dơi ở Vàm Sát và chinh phục tháp Tang Bồng cao 28 m để ngắm nhìn toàn cảnh rừng ngập mặn Cần Giờ. Cần Giờ, một địa chỉ xanh trong sổ tay bảo tồn di sản văn hóa và thiên nhiên, sẽ là một điểm đến hấp dẫn cho những du khách yêu thích dã ngoại và khám phá. Khám Phá 4 Tài Nguyên Du Lịch Thiên Nhiên Tại Cần Giờ Bốn tài nguyên du lịch tự nhiên ở Cần Giờ bao gồm: Khu Du lịch Sinh thái Vàm Sát Khu Du lịch Sinh thái Dần Xây Bãi biển Cần Giờ Đảo Thạnh An Phương Tiện Di Chuyển Đến Cần Giờ Xe buýt: Tuyến số 75 khởi hành từ Công viên 23/9 hoặc tuyến xe buýt số 20 khởi hành từ ga Hàm Nghi. Xe máy và ô tô: Đi theo đường Huỳnh Tấn Phát, Nhà Bè. Khi đến Bình Khánh, mua vé qua phà, sau khi qua phà, đi thẳng đường Rừng Sác khoảng 40 km để đến trung tâm xã Cần Thạnh và bãi biển Cần Giờ.
Score: 0.99629277</t>
  </si>
  <si>
    <t>Tên tài liệu: Điểm du lịch sinh thái Dần Xây
Nội dung: Về mặt Sinh thái và Giải trí, du khách có thể ghé thăm Điểm du lịch sinh thái Dần Xây, Khu du lịch Vàm Sát, Khu du lịch sinh thái biển Hòn ngọc Phương Nam, Khu du lịch sinh thái Én Việt, Khu du lịch 30/4, Đảo Thạnh An, và Trung tâm Sinh hoạt dã ngoại thanh thiếu nhi TP. HCM. Về Văn hóa – Lịch sử, Cần Giờ nổi bật với các di tích như: Khu Căn cứ cách mạng Rừng Sác, các di tích tín ngưỡng như Lăng Ông Thủy Tướng, Đình Cần Thạnh, Đình Dương Văn Hạnh, và Đình Bình Khánh cùng Mộ tiền hiền Trần Hưng Đạo, cùng với Di chỉ Khảo cổ học Giồng Cá Vồ và Làng nghề muối truyền thống nổi tiếng.
Score: 0.95230865
Tên tài liệu: Điểm Du lịch cộng đồng Thiềng Liềng Điểm Du lịch cộng đồng Thiềng Liềng là một trong những điểm đến
Nội dung: Điểm Du lịch cộng đồng Thiềng Liềng Điểm Du lịch cộng đồng Thiềng Liềng là một trong những điểm đến hấp dẫn tại Cần Giờ. Đây là địa điểm du lịch cộng đồng độc đáo, nơi du khách có thể trải nghiệm cuộc sống của người dân địa phương và khám phá những nét đẹp văn hóa vùng đất Nam Bộ. Thiềng Liềng là ấp đảo nhỏ hoang sơ, mộc mạc, giao thông đi lại bằng đường thủy, có núi Giồng Chùa (ngọn núi đá duy nhất của thành phố) và những cánh đồng muối trắng xóa… Người dân ấp Thiềng Liềng tận dụng tốt những điều kiện tự nhiên, nổi tiếng là nghề sản xuất muối truyền thống, để tăng thu nhập, giải quyết việc làm và đóng góp vào du lịch nước nhà. Con lũa là buôn bán nhỏ, đánh bắt nuôi trồng thủy hải sản, bắt cua, cá… Các điểm đến ở ấp Thiềng Liềng cũng được hình thành dựa trên các yếu tố bản sắc văn hóa, điều kiện tự nhiên. Du khách sẽ có cơ hội thưởng thức ẩm thực độc đáo, tủ sắm, bánh lọt, nước nha đam đến những món hải sản tươi ngon như cá kèo bông đỏ, hàu, cá được chế biến bởi đôi bàn tay khéo léo và tâm huyết của những người dân nơi đây.
Score: 0.45048025</t>
  </si>
  <si>
    <t>Tên tài liệu: Lễ hội Áo dài Thành phố Hồ Chí Minh Lễ hội Áo dài là một sự kiện văn hóa - du lịch thường niên của n
Nội dung: Lễ hội Áo dài Thành phố Hồ Chí Minh Lễ hội Áo dài là một sự kiện văn hóa - du lịch thường niên của ngành Du lịch Thành phố Hồ Chí Minh. Lễ hội được tổ chức định kỳ vào tháng 3 hàng năm, quy tụ hàng trăm mẫu thiết kế áo dài từ truyền thống đến chấm phá nét hiện đại. Lễ hội nhằm tôn vinh áo dài, tạo nên hình ảnh ấn tượng về văn hóa và con người Việt Nam trong lòng du khách khắp phương. Trong lễ hội có chuỗi hoạt động đặc sắc, tôn vinh vẻ đẹp áo dài dân tộc. Các hoạt động diễn ra tại các di tích lịch sử, văn hóa, điểm đến du lịch, các công trình kiến trúc trọng điểm tại TP.HCM. Cụ thể có Lễ khai mạc, chương trình trình diễn Áo dài, chương trình trình cảm hứng về áo dài và cuộc thi Duyên dáng áo dài. Cuộc thi Áo dài online... góp phần tạo nên hình ảnh thành phố Hồ Chí Minh nhộn nhịp, đa sắc màu.
Score: 0.9999627
Tên tài liệu: Lễ hội Áo dài Thành phố Hồ Chí Minh
Nội dung: Thành phố Hồ Chí Minh 4. Lễ hội Áo dài Thành phố Hồ Chí Minh Lễ hội Áo dài Thành phố Hồ Chí Minh là một trong những hoạt động văn hóa, du lịch có dấu ấn quan trọng trong sự phát triển của du lịch Thành phố. Lễ hội Áo dài Thành phố Hồ Chí Minh được tổ chức nhằm tôn vinh trang phục Áo dài truyền thống của Người Phụ nữ Việt Nam, từng bước khẳng định thương hiệu với du khách trong nước và quốc tế, không chỉ dừng lại ở một lễ hội văn hóa mà hướng đến trở thành sự kiện du lịch thường niên, một sản phẩm du lịch văn hóa đặc trưng của Thành phố. Qua đó, góp phần gìn giữ, phát huy các giá trị văn hóa truyền thống của dân tộc thông qua hình ảnh Áo dài Việt Nam, đồng thời góp phần xây dựng và quảng bá du lịch Thành phố Hồ Chí Minh là điểm đến “Hấp dẫn - Thân thiện - An toàn” đến thị trường trong nước cũng như thị trường khách quốc tế của ngành du lịch Thành phố
Score: 0.99992216
Tên tài liệu: Ngày hội Du lịch Thành phố Hồ Chí Minh
Nội dung: h Thành phố Hồ Chí Minh 5. Ngày hội Du lịch Thành phố Hồ Chí Minh Ngày hội Du lịch là sự kiện định kỳ hàng năm của ngành du lịch Thành phố với mục đích kích cầu du lịch của Thành phố Hồ Chí Minh trong dịp hè. Nhằm thực hiện mục tiêu thu hút khách du lịch cả trong và ngoài nước đến Thành phố Hồ Chí Minh ngày một nhiều hơn, thời gian lưu trú lâu hơn và chi tiêu nhiều hơn; đồng thời, tạo cơ hội giúp khách tham quan có thể thụ hưởng các sản phẩm tuy được giảm giá nhưng vẫn giữ trọn chất lượng. Đồng thời, tạo điều kiện cho các địa phương và do- anh nghiệp tiếp cận, giới thiệu các sản phẩm, dịch vụ du lịch mới đến du khách trong và ngoài nước, đặc biệt là thị trường tiêu dùng du lịch hơn 12 triệu dân tại Thành phố Hồ Chí Minh. Ngày hội Du lịch Thành phố Hồ Chí Minh có sự tham gia của các gian hàng hội chợ từ các doanh nghiệp lữ hành, khách sạn; các doanh nghiệp mua sắm, ăn uống đạt chuẩn; vận chuyển du lịch, các hãng hàng không trong nước và quốc tế, và các quận, huyện trên địa bàn Thành phố. Sự kiện cũng có sự tham gia của các cơ quan xúc tiến du lịch các nước, các địa phương trên cả nước. Các doanh nghiệp sẽ tổ chức gặp gỡ khách hàng, tự giới thiệu, chào bán các sản phẩm, các dịch vụ du lịch mới, hấp dẫn qua các hoạt động văn hóa nghệ thuật, trò chơi có thưởng và giá tour ưu đãi
Score: 0.98646784</t>
  </si>
  <si>
    <t>Context 1</t>
  </si>
  <si>
    <t>Score</t>
  </si>
  <si>
    <t>Relevance</t>
  </si>
  <si>
    <t>Context 2</t>
  </si>
  <si>
    <t>Context 3</t>
  </si>
  <si>
    <t>Precision@K</t>
  </si>
  <si>
    <t>Hit rate</t>
  </si>
  <si>
    <t>Tên tài liệu: Khám Phá Những Điểm Du Lịch Ít Người Biết Ở Sài Gòn Sài Gòn là một trong những thành phố sôi động và nhộn nhịp nhất Việt Nam, với những con đường đông đúc, các tòa nhà cao tầng và kiến trúc độc đáo.
Nội dung: Khám Phá Những Điểm Du Lịch Ít Người Biết Ở Sài Gòn Sài Gòn là một trong những thành phố sôi động và nhộn nhịp nhất Việt Nam, với những con đường đông đúc, các tòa nhà cao tầng và kiến trúc độc đáo. Ngoài những điểm du lịch quen thuộc, nơi đây còn có nhiều địa điểm thú vị và mới lạ mà không phải ai cũng biết. Bài viết này sẽ cùng bạn khám phá những điểm du lịch ít người biết ở Sài Gòn để có những trải nghiệm khác biệt, mới mẻ và bất ngờ. Khu Chinatown (Chợ Lớn) Khu Chinatown ở Sài Gòn nằm chủ yếu tại Quận 5, 6 và 11, nổi bật nhất là Chợ Lớn (Quận 5) – nơi cộng đồng người Hoa đã sinh sống từ thế kỷ Khu vực này ngoài các chợ buôn bán sầm uất còn có nhiều công trình mang kiến trúc đặc trưng Trung Hoa, tiêu biểu là chùa Bà Thiên Hậu – nơi vừa linh thiêng vừa thu hút đông đảo khách tham quan. Ngoài ra, bạn có thể ghé thăm chùa Ông Bổn, hội quán Phước An, hội quán Nghĩa An và thưởng thức ẩm thực Trung Hoa độc đáo như vịt quay Bắc Kinh, dim sum, mì kéo, chè truyền thống, cà ri cá viên… Phố Lồng Đèn Lương Nhữ Học Phố Lồng Đèn rực rỡ vào dịp Trung Thu hằng năm. Các hộ dân nơi đây treo đèn lồng nhiều màu sắc, hình dáng để bán, tạo nên không khí sôi động, lung linh. Đây là điểm đến lý tưởng để đi dạo, chụp ảnh và mua sắm mùa Trung Thu. Các Căn Hộ Cũ Chung cư Lý Tự Trọng (Quận 1): Giữ nguyên nét Sài Gòn xưa với cầu thang lát gạch, tường xi măng, thang máy kiểu hộp. Bên trong có quán cà phê, nhà hàng, pub, cửa hàng thời trang và nghệ thuật
Score: 0.89805347</t>
  </si>
  <si>
    <t>0.89805347</t>
  </si>
  <si>
    <t>Tên tài liệu: Trải Nghiệm Ẩm Thực Và Văn Hóa Thưởng Thức Ẩm Thực Đặc Sắc Của Người Hoa Khám phá kiến trúc độc đáo
Nội dung: Trải Nghiệm Ẩm Thực Và Văn Hóa Thưởng Thức Ẩm Thực Đặc Sắc Của Người Hoa Khám phá kiến trúc độc đáo và phong tục thờ cúng của cộng đồng người Hoa tại Thành phố Hồ Chí Minh qua việc thăm Chùa Bà Thiên Hậu ở Quận 5 và Chợ Lớn ở Quận 5. Bạn hãy thưởng thức các món ăn đặc biệt mà cộng đồng người Hoa đã mang đến bản đồ ẩm thực Thành phố Hồ Chí Minh như mì vịt tiềm, hoành thánh, bánh hẹ, đồ chiên... Hãy thử dành một buổi chiều ăn uống quanh các khu chợ Nguyễn Kim, Hùng Vương hoặc Thuận Kiều, bạn chắc chắn sẽ no căng và hài lòng với hàng chục món ngon.
Score: 0.86669767</t>
  </si>
  <si>
    <t>0.86669767</t>
  </si>
  <si>
    <t>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0.6331834</t>
  </si>
  <si>
    <t>0.6331834</t>
  </si>
  <si>
    <t>Tên tài liệu: Hội quán Tuệ Thành (Chùa Bà Thiên Hậu)
Nội dung: Tuệ Thành (chùa Bà) 10. Hội quán Tuệ Thành (chùa Bà) Năm 1993, Hội quán Tuệ Thành còn gọi là Chùa Bà được xếp hạng Di tích kiến trúc nghệ thuật cấp Quốc gia. Địa chỉ: Số 710 đường Nguyễn Trãi, Phường 11, Quận 5, Thành phố Hồ Chí Minh Tên gọi: Hội quán Tuệ Thành còn gọi là Chùa Bà. Quá trình lịch sử: Chùa Bà Thiên Hậu là một trong những ngôi chùa miếu có lịch sử lâu đời nhất của người Hoa ở Thành phố Hồ Chí Minh. Chùa Bà Thiên Hậu được nhóm người Hoa gốc Tuệ Thành (tức Quảng Châu thuộc tỉnh Quảng Đông) di dân sang Việt Nam góp vốn và góp công xây dựng vào khoảng năm 1760 và được trùng tu nhiều lần. Chùa nằm trong khu trung tâm của những người Hoa đầu tiên đến tạo lập nên Chợ Lớn sau này. Đại hồng chung của chùa ghi năm Càn Long 60 (1796). Trùng tu lần cuối là năm Hàn Phong thứ 10 (1859). Hiện chưa xác định niên đại xây dựng chùa một cách chính xác. Song chắc chắn đây là một trong những ngôi chùa cổ xưa nhất của người Hoa ở Nam Bộ, tồn tại trên hai thế kỷ. Chùa Bà là trụ sở hành chính của Hội người Quảng Đông, đồng thời cũng là nơi thờ cúng, nơi sinh hoạt văn hóa. Chùa Bà là điển hình về mặt bằng của kiến trúc người Trung Hoa. Chùa xây theo hình ấn, là kiểu kiến trúc đặc trưng của người Hoa, đây là tổ hợp 4 ngôi nhà liên kết nhau tạo thành mặt bằng giống hình chữ “khẩu” hoặc chữ “quốc”. Chùa Bà Thiên Hậu xây cất toàn bằng vật liệu Trung Hoa. Từ viên gạch, tấm ngói đến những đồ gốm gắn trên nóc, đều do thuyền buồm của Trung Hoa chuyển qua
Score: 0.97608364</t>
  </si>
  <si>
    <t>0.97608364</t>
  </si>
  <si>
    <t>Tên tài liệu: HỘI QUÁN TUỆ THÀNH
Nội dung: HỘI QUÁN TUỆ THÀNH - TUE THANH ASSEMBLY HALL. Số 710 Nguyễn Trãi, Phường 11, Quận 5. 710 Nguyen Trai Street, Ward 11, District 5. 08:00 - 16:00 mỗi ngày. 08:00 - 16:00 everyday. "Di tích Kiến trúc Nghệ thuật cấp Quốc gia" (1993). "National Architectural Heritage Site". Một trong những ngôi chùa có lịch sử lâu đời nhất TPHCM. Được xây dựng vào khoảng thế kỷ XVIII. Hàng năm, vào ngày 23/03 âm lịch, Hội quán tổ chức long trọng lễ dâng hương Vía Bà. One of the oldest historical pagodas in Ho Chi Minh City. It was built around the 18th century. Every year, on the 23rd of March in the Lunar calendar, the assembly organizes a solemn ceremony to offer license to Lady Goodness.
Score: 0.9719925</t>
  </si>
  <si>
    <t>0.9719925</t>
  </si>
  <si>
    <t>Tên tài liệu: Hội quán Nghĩa An (Miếu Quan Đế, Chùa Ông)
Nội dung: (Miếu Quan đế hay chùa Ông) 1 Hội quán Nghĩa An (Miếu Quan đế hay chùa Ông) Năm 1993, Hội quán Nghĩa An hay còn gọi là Miếu Quan Đế hay Chùa Ông được xếp hạng Di tích kiến trúc nghệ thuật cấp Quốc gia. Tên gọi: Hội quán Nghĩa An hay còn gọi là Miếu Quan Đế hay Chùa Ông Địa chỉ: Số 676- 678 đường Nguyễn Trãi, Phường 11, Quận 5, Thành phố Hồ Chí Minh. Quá trình lịch sử: Chùa Ông là kiến trúc nghệ thuật cổ thế kỉ 19 của người Hoa ở Miền Nam. Theo tài liệu phân loại để xếp hạng di tích của Hội Đông Dương học để lại ghi rõ xây dựng 1840 và là Hội người Triều Châu. Trong chùa ngày nay có chiếc chuông đồng được đặt ở chánh điện ghi niên đại 1840 trùng với tài liệu của Hội Đông Dương học. Điều này cho thấy những người Triều Châu xưa kia theo dòng di dân của người Hoa đã đến đất này lập nghiệp buôn bán sinh sống từ rất lâu. Vị trí của chùa Ông đã được sử sách ghi và đánh giá là nằm trong khu vực trung tâm Thị trấn Sài Gòn xưa. Thị trấn đó có tên là Đề Ngạn, nơi tập trung sinh sống của rất đông người Hoa. Đất chùa một mặt giáp với đường Nguyễn Trãi, một trục đường cổ nối liền Sài Gòn với Bến Nghé. Chùa Ông mới đầu chỉ là một ngôi chùa nhỏ vách đất, theo nhu cầu thờ cúng của những người Triều Châu xa xứ. Sau này, một trong số họ giàu lên đã bỏ tiền ra xây lại ngày một đồ sộ hơn. Qua nhiều đợt trùng tu, đợt cuối cùng vào năm 1968 thì chùa có được vóc dáng như ngày nay. Cũng như những chùa Hoa khác trong khu vực này, nhu cầu thờ cúng cũng đồng thời là trụ sở giao dịch làm ăn
Score: 0.9845754</t>
  </si>
  <si>
    <t>0.9845754</t>
  </si>
  <si>
    <t>Tên tài liệu: HỘI QUÁN NGHĨA AN
Nội dung: HỘI QUÁN NGHĨA AN - NGHIA AN ASSEMBLY HALL. Số 678 đường Nguyễn Trãi, P.11, Q.5. 678 Nguyen Trai Street, Ward 11, District 5. 08:00 - 16:00 mỗi ngày. 08:00 - 16:00 everyday. "Di tích Kiến trúc Nghệ thuật cấp Quốc gia" (1993). "National Architectural Heritage Site". Không rõ hội quán được xây dựng vào thời điểm nào, có lẽ muộn nhất là đầu thế kỷ XIX. Hàng năm, theo Âm lịch, Hội quán có hai lễ lớn và quan trọng nhất là Lễ Nguyên Tiêu vào ngày Rằm tháng Giêng và ngày Vía Ông vào ngày 24/06. The exact construction time of the assembly is uncertain, but it is believed to be in the early 19th century. Every year, according to the lunar calendar, the assembly celebrates two major and significant ceremonies: the Lantern Festival on the 15th day of the first lunar month and the feast of God (Via Ông) on the 24th of June.
Score: 0.9539661</t>
  </si>
  <si>
    <t>0.9539661</t>
  </si>
  <si>
    <t>Tên tài liệu: Khám Phá Những Điểm Du Lịch Ít Người Biết Ở Sài Gòn Sài Gòn là một trong những thành phố sôi động và nhộn nhịp nhất Việt Nam, với những con đường đông đúc, các tòa nhà cao tầng và kiến trúc độc đáo.
Nội dung: Khám Phá Những Điểm Du Lịch Ít Người Biết Ở Sài Gòn Sài Gòn là một trong những thành phố sôi động và nhộn nhịp nhất Việt Nam, với những con đường đông đúc, các tòa nhà cao tầng và kiến trúc độc đáo. Ngoài những điểm du lịch quen thuộc, nơi đây còn có nhiều địa điểm thú vị và mới lạ mà không phải ai cũng biết. Bài viết này sẽ cùng bạn khám phá những điểm du lịch ít người biết ở Sài Gòn để có những trải nghiệm khác biệt, mới mẻ và bất ngờ. Khu Chinatown (Chợ Lớn) Khu Chinatown ở Sài Gòn nằm chủ yếu tại Quận 5, 6 và 11, nổi bật nhất là Chợ Lớn (Quận 5) – nơi cộng đồng người Hoa đã sinh sống từ thế kỷ Khu vực này ngoài các chợ buôn bán sầm uất còn có nhiều công trình mang kiến trúc đặc trưng Trung Hoa, tiêu biểu là chùa Bà Thiên Hậu – nơi vừa linh thiêng vừa thu hút đông đảo khách tham quan. Ngoài ra, bạn có thể ghé thăm chùa Ông Bổn, hội quán Phước An, hội quán Nghĩa An và thưởng thức ẩm thực Trung Hoa độc đáo như vịt quay Bắc Kinh, dim sum, mì kéo, chè truyền thống, cà ri cá viên… Phố Lồng Đèn Lương Nhữ Học Phố Lồng Đèn rực rỡ vào dịp Trung Thu hằng năm. Các hộ dân nơi đây treo đèn lồng nhiều màu sắc, hình dáng để bán, tạo nên không khí sôi động, lung linh. Đây là điểm đến lý tưởng để đi dạo, chụp ảnh và mua sắm mùa Trung Thu. Các Căn Hộ Cũ Chung cư Lý Tự Trọng (Quận 1): Giữ nguyên nét Sài Gòn xưa với cầu thang lát gạch, tường xi măng, thang máy kiểu hộp. Bên trong có quán cà phê, nhà hàng, pub, cửa hàng thời trang và nghệ thuật
Score: 0.5796384</t>
  </si>
  <si>
    <t>0.5796384</t>
  </si>
  <si>
    <t>Tên tài liệu: Nhà lưu niệm Bác Hồ (Nơi đồng chí Nguyễn Tất Thành ở trước khi ra đi tìm đường cứu nước)
Nội dung: Nhà lưu niệm Bác Hồ Năm 1988, Nhà lưu niệm Bác Hồ được xếphạng Di tích lịch sử cấp quốc gia.Tên gọi: Nhà lưu niệm Bác Hồ hoặc Nơiđồng chí Nguyễn Tất Thành ở trước khi ra đitìm đường cứu nước.Địa chỉ: Số 05, đường Châu Văn Liêm,Phường 14, Quận 5, Thành phố Hồ Chí Minh.Quá trình lịch sử:Theo những tư liệu lịch sử, ngày 06 tháng6 năm 1906, từ ý tưởng của chí sĩ Phan ChâuTrinh, Công ty Liên Thành được thành lập tạiPhan Thiết. Cuối năm 1906, Liên Thành Thươngquán được mở rộng và đặt thêm một số trụ sở tạiSài Gòn mang tên Liên Thành phân cuộc ở số 1,2, 3 Quai Testard (bến Testard) - Chợ Lớn (naylà đường Châu Văn Liêm).Trước khi lên tàu sang Pháp, rời Tổ quốc ra đi tìm đường cứu nước, Nguyễn Tất Thànhđược sự giúp đỡ về tài chính của Công ty Liên Thành trong quá trình từ Phan Thiết vào SàiGòn. Tháng 9 năm 1910, khi tới Sài Gòn với giấy tờ mang tên Văn Ba, Người được đưa đếnở nhà ông Lê Văn Đạt ở số 185/1 đường Dumortier Xóm Cầu Rạch Bần (nay là đường CôBắc – Quận 1). Hai ngày sau, Người được đưa đến ở tại trụ sở của Liên Thành Thương quánsố 1, 2, 3 Quai Testart (đến năm 1915 được đổi thành đường Tổng Đốc Phương sau là đườngChâu Văn Liêm, nay một trong ba căn nhà trên đã trở thành di tích lưu niệm về Hồ Chí Minh,đó là nhà số 5 Châu Văn Liêm, Phường 14, Quận 5)
Score: 0.9260366</t>
  </si>
  <si>
    <t>0.9260366</t>
  </si>
  <si>
    <t>Tên tài liệu: Văn Miếu Quốc Tử Giám - Trường đại học đầu tiên của Việt Nam
Nội dung: Văn Miếu Quốc Tử Giám - Trường đại học đầu tiên của Việt Nam: Tọa lạc giữa lòng thủ đô, Văn Miếu Quốc Tử Giám là biểu tượng cho truyền thống hiếu học và tinh thần tôn sư trọng đạo của dân tộc. Văn Miếu Quốc Tử Giám được xây dựng vào năm 1070, dưới triều vua Lý Thánh Tông, là trường đại học đầu tiên của Việt Nam. Nơi đây được xây dựng để tôn vinh đạo Nho và các bậc hiền tài, đồng thời là nơi đào tạo nhân tài cho đất nước lúc đương thời. Những điều thú vị về Văn Miếu Quốc Tử Giám: Khuôn viên rộng rãi, thoáng mát với kiến trúc cổ kính, mang đậm dấu ấn thời gian; 82 bia Tiến sĩ ghi danh những vị Tiến sĩ Nho học từ khoa thi đầu tiên năm 1442; Du khách có thể tham quan, tìm hiểu về lịch sử giáo dục Việt Nam, cầu may mắn trong học tập.
Score: 0.72710437</t>
  </si>
  <si>
    <t>0.72710437</t>
  </si>
  <si>
    <t>Tên tài liệu: Bảo tàng
Nội dung: Bảo tàng: Điểm đến không thể bỏ qua khi tới bất cứ thành phố nào chính là các bảo tàng, di tích lịch sử. Một trong những nơi được du khách check-in nhiều nhất chính là bảo tàng Dân tộc học. Bảo tàng Dân tộc học hiện lưu giữ và trưng bày 15.000 hiện vật, 42.000 phim tư liệu, tranh ảnh và hàng nghìn tài liệu khác về 54 dân tộc Việt Nam. Bên cạnh đó, du khách cũng tìm đến bảo tàng Phụ nữ Việt Nam, bảo tàng Hà Nội, bảo tàng Lịch sử Quốc gia hay nhà tù Hỏa Lò, di tích Cột cờ Hà Nội… để tìm hiểu văn hóa, lịch sử của thành phố.
Score: 0.62108135</t>
  </si>
  <si>
    <t>0.62108135</t>
  </si>
  <si>
    <t>Tên tài liệu: Khu Trại Giam Bệnh viện Chợ Quán - Nơi Đồng chí Trần Phú Hy Sinh
Nội dung: Khu trại giam bệnh viện Chợ Quán - nơi đồng chí Trần Phú hy sinhNăm 1988, Khu trại giam bệnh viện Chợ Quán - nơi đồng chí Trần Phú hy sinh được xếphạng Di tích lịch sử cấp quốc gia.Tên gọi: Khu trại giam bệnh viện Chợ Quán - nơi đồng chí Trần Phú hy sinh.Địa chỉ: Số 190, Bến Hàm Tử, Phường 1, Quận 5, Thành phố Hồ Chí Minh.Quá trình lịch sử:Có thể nói, Bệnh viện Bệnh Nhiệt đới và khu trại giam Bệnh viện Chợ Quán - nơi cố TổngBí thư Trần Phú hy sinh - là mô hình kết hợp đặc biệt, duy nhất bệnh viện và trại giam tại ViệtNam và cũng thuộc dạng hiếm trên thế giới.Bệnh viện Chợ Quán (nay là Bệnh viện Bệnh NhiệtĐới) là bệnh viện xưa nhất ở Sài Gòn. Quá trình hình thànhBệnh viện Chợ Quán là một quá trình xây dựng và mởrộng liên tục. Mới đầu chỉ là một dãy nhà nhỏ, được xâydựng xong năm 1864. Năm 1879, Pháp có chủ trương xâydựng thành bệnh viện bản xứ đầu tiên của Nam Kỳ. Đếnnăm 1945, diện tích toàn bệnh viện là 54.460m2, đượcchia làm nhiều khu, trong đó có một khu trại giam. Khunày lúc mới được xây dựng không phải để làm trại giam,mà để đáp ứng nhu cầu của bệnh viện dùng nhốt nhữngbệnh nhân tâm thần
Score: 0.9765354</t>
  </si>
  <si>
    <t>0.9765354</t>
  </si>
  <si>
    <t>Tên tài liệu: Khu Trại Giam Bệnh viện Chợ Quán - Nơi Đồng chí Trần Phú Hy Sinh
Nội dung: . Đếnnăm 1945, diện tích toàn bệnh viện là 54.460m2, đượcchia làm nhiều khu, trong đó có một khu trại giam. Khunày lúc mới được xây dựng không phải để làm trại giam,mà để đáp ứng nhu cầu của bệnh viện dùng nhốt nhữngbệnh nhân tâm thần. Vì thế kiến trúc của nó phù hợp vớimột trại giam, có các phòng biệt lập, có song cửa sắt rấtchắc chắn để đề phòng bệnh nhân phá phách trốn ra ngoài.Ngày 13-2-1861, Bệnh viện Chợ Quán (tọa lạc tạilàng Chợ Quán, giữa Sài Gòn - Chợ Lớn thời ấy)mở cửa đón bệnh nhân - Ảnh Bệnh viện cung cấp27Phiên bản năm 2023Bộ Thông tin du lịch cơ bản Thành phố Hồ Chí Minh 28Trong quá trình xâm lược nước ta, thực dân Pháp đã bắt bớ, tra tấn dã man đến lâm bệnhnhiều chiến sĩ cách mạng và đồng bào yêu nước. Vì cần khai thác tin tức, nên chúng đưa tùnhân vào khu nhà nhốt bệnh nhân tâm thần của bệnh viện Chợ Quán để vừa điều trị cầm chừngvừa tiếp tục tra hỏi. Từ đó, khu nhà nhốt bệnh nhân tâm thần trở thành nơi giam giữ nhữngngười tù bị bệnh và chính Khu nhốt bệnh nhân đó nay đã trở thành một Di tích lịch sử văn hóa.Ngày 18 tháng 4 năm 1931, đồng chí Trần Phú đã bị bắt tại nhà số 66 đường Champagne(nay là đường Lý Chính Thắng) – cơ quan ấn loát của Đảng. Sau khi giam giữ và dùng nhiềucực hình tra tấn dã man đồng chí Trần Phú ở nhiều trại giam khác nhau, chúng chuyển đồngchí về Khám Lớn Sài Gòn để chuẩn bị xét xử. Lúc này, sức khỏe của đồng chí Trần Phú đãngày càng suy kiệt
Score: 0.97462875</t>
  </si>
  <si>
    <t>0.97462875</t>
  </si>
  <si>
    <t>Tên tài liệu: KHU TRẠI GIAM BỆNH VIỆN CHỢ QUÁN
Nội dung: KHU TRẠI GIAM BỆNH VIỆN CHỢ QUÁN - THE PRISON OF CHO QUAN HOSPITALSố 764 Võ Văn Kiệt, Phường 1, Quận 5. 764 Vo Van Kiet Street, Ward 1, District 5. 08:00 - 16:00 (trừ thứ 7, Chủ nhật) 08:00 - 16:00 (except Saturday, Sunday). "Di tích lịch sử cấp Quốc gia" (1988) "National Historic Site" (1988).Đây là nơi đồng chí Trần Phú - Tổng Bí thư đầu tiên của Đảng Cộng sản Đông Dương (nay là Đảng Cộng sản Việt Nam) bị thực dân Pháp giam giữ và trút hơi thở cuối cùng vào năm 193 This is where Comrade Tran Phu - the first General Secretary of the Indochinese Communist Party (now the Communist Party of Vietnam) was detained by the French colonialists and died in 193
Score: 0.9549004</t>
  </si>
  <si>
    <t>0.9549004</t>
  </si>
  <si>
    <t>Tên tài liệu: HỘI QUÁN NGHĨA AN
Nội dung: HỘI QUÁN NGHĨA AN - NGHIA AN ASSEMBLY HALL. Số 678 đường Nguyễn Trãi, P.11, Q.5. 678 Nguyen Trai Street, Ward 11, District 5. 08:00 - 16:00 mỗi ngày. 08:00 - 16:00 everyday. "Di tích Kiến trúc Nghệ thuật cấp Quốc gia" (1993). "National Architectural Heritage Site". Không rõ hội quán được xây dựng vào thời điểm nào, có lẽ muộn nhất là đầu thế kỷ XIX. Hàng năm, theo Âm lịch, Hội quán có hai lễ lớn và quan trọng nhất là Lễ Nguyên Tiêu vào ngày Rằm tháng Giêng và ngày Vía Ông vào ngày 24/06. The exact construction time of the assembly is uncertain, but it is believed to be in the early 19th century. Every year, according to the lunar calendar, the assembly celebrates two major and significant ceremonies: the Lantern Festival on the 15th day of the first lunar month and the feast of God (Via Ông) on the 24th of June.
Score: 0.9988927</t>
  </si>
  <si>
    <t>0.9988927</t>
  </si>
  <si>
    <t>Tên tài liệu: Những mốc thời gian Lễ tế Do đặc thù tín ngưỡng
Nội dung: 3.2.Những mốc thời gian Lễ tế Do đặc thù tín ngưỡng một vài thời điểm được cố định, còn lại sẽ linh hoạt, kéo dài. Những mốcthời gian cố định:+ Ngày 12 hoặc 13 tháng Giêng âm lịch: Lễ tế Thánh ở Hội quán Nghĩa An, Nghĩa Nhuận, PhướcAn và người dân đến dâng lễ, thực hành nghi lễ thuộc hệ thống tín ngưỡng thờ Quan Thánh.+ Đêm 15 tháng Giêng các Hội quán lần lượt cúng vị thần mà cộng đồng thờ tự và cũng là thờiđiểm Lễ hội Nguyên tiêu biểu diễn các hoạt động nghệ thuật diễn ra tập trung cao nhất ở Trung tâmVăn hóa quận 5.+ Ngày 17 hoặc 18 tháng Giêng âm lịch diễn ra hoạt động đấu giá đèn lồng tại Hội quán NghĩaAn, Hội quán Nhị Phủ (đã chấm dứt vào năm 2014) và Hội quán Tuệ Thành (đã chấm dứt vào năm1976)+ Sau 18 tháng Giêng, phần lớn chỉ còn hoạt động ca kịch cổ truyền ở các Hội quán, không cònhoạt động nghi lễ. Tuy nhiên, người dân vẫn đến thắp nhang và cúng tại các Hội quán. Do quan niệmtín ngưỡng, giờ bắt đầu các hoạt động cúng lễ và đấu giá đèn thường không cố định, được quy định làgiờ may mắn thì sẽ khai mở và thay đổi theo từng năm.3.3.Đêm hội Nguyên tiêu tại Trung tâm Văn hóa Quận 5 Trong đêm Nguyên tiêu, Trung tâm Văn hóa Quận 5 là tâm điểm tập kết đoàn diễu hành từ cáctuyến phố về đây, trình diễn lân sư rồng, ca cổ, trò chơi dân gian…, thu hút mọi người từ khắp nơiđổ về tham dự
Score: 0.8862236</t>
  </si>
  <si>
    <t>0.8862236</t>
  </si>
  <si>
    <t>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0.7659437</t>
  </si>
  <si>
    <t>0.7659437</t>
  </si>
  <si>
    <t>0.9933589</t>
  </si>
  <si>
    <t>Tên tài liệu: ĐÌNH MINH HƯƠNG GIA THẠNH
Nội dung: ĐÌNH MINH HƯƠNG GIA THẠNH - MINH HUONG GIA THANH COMMUNALĐịa chỉ: Số 380 Trần Hưng Đạo, P.11, Quận 5. 380 Tran Hung Dao Street, Ward 11, District 5.Thời gian: 08:00 - 16:00 mỗi ngày. 08:00 - 12:00 everyday.Danh hiệu: "Di tích Kiến trúc Nghệ thuật cấp Quốc gia" (1993). "National Architectural Heritage Site" (1993).Thông tin: Được xây dựng vào năm 1789. Là một trong những ngôi đình xưa nhất ở TPHCM. Lễ tế quan trọng nhất của Đình là Lễ Kỳ Yên được tổ chức vào ngày 16 tháng Giêng Âm lịch hằng năm. Minh Huong Gia Thanh Communal House was built since the end of 17th century, i.e. in 1789. It is one of the oldest communal houses in Ho Chi Minh City. The most important ceremony is Ky Yen, held on the 16th day of lunar January.
Score: 0.9975751</t>
  </si>
  <si>
    <t>0.9975751</t>
  </si>
  <si>
    <t>Tên tài liệu: Di tích kiến trúc nghệ thuật Đình Cần Thạnh
Nội dung: . Đình Cần Thạnh có một kỳ lễ chính là lễ Kỳ yên (cầu an) diễn ra vào 3 ngày 15, 16, 17 tháng 12 hàng năm, trong lễ tế có mời ban nhạc lễ, học trò lễ và hàng năm đều có biểu diễn hát bội. Lễ kỳ yên là lễ hội được tổ chức trang trọng với nghi thức cổ truyền, cầu mong quốc thái dân an mưa thuân gió hòa, nghề nông, nghề đánh bắt thủy hải sản và buôn bán được sung túc phát đạt.
Score: 0.98228765</t>
  </si>
  <si>
    <t>0.98228765</t>
  </si>
  <si>
    <t>Tên tài liệu: Đình Tân Khai
Nội dung: . Dưới sự lãnh đạo của Đảng, ngày 21 tháng 9 năm 1930,Chi bộ Đảng Cộng sản đầu tiên của làng Tân Khai với 5 đảng viên được thành lập tại Đình vàsử dụng Đình làm cơ sở để đi lại hoạt động cách mạng.Trong Cách Mạng Tháng Tám năm 1945 và chín năm kháng chiến chống Pháp xâm lược(1945-1954), Đình Tân Khai là điểm tựa hậu cần để lực lượng cách mạng chuẩn bị mọi mặtcho chiến đấu, góp phần vào thắng lợi chung của nhân dân trong cuộc chống thực dân Pháp.Trong thời kỳ chống Mỹ, cứu nước (1954-1975), mặc dù Đình không còn (do Pháp tiêuhủy năm 1948 vì phát hiện Đình là cơ sở của cách mạng), khuôn viên Đình chỉ còn ngôi miếu,song Đình vẫn là điểm hẹn, địa điểm tập kết của du kích xã Bình Trị Đông trước khi thực hiệncác nhiệm vụ: tuyên truyền, móc nối cơ sở cách mạng và tiến hành trừ gian, diệt ác.Đình có tổng diện tích khoảng 1600m2, gồm các công trình kiến trúc: Cổng đình, bia ThầnHổ, Võ ca, Tiền điện, Chính điện, Nhà bếp và Nhà kho. Hiện nay, Đình Tân Khai do Ban Quýtế đình quản lý. Các nghi thức lễ hội truyền thống của Đình vẫn được duy trì theo tục lệ cổtruyền Việt Nam.Hàng năm,Đình Tân Khai tổchức nhiều ngàylễ, lễ hội lớn tạiĐình là Lễ KỳYên vào ngày19, 20 tháng 2âm lịch, thu hútđông đảo bá tánhxung quanh khuvực đình đếncúng bái.
Score: 0.9714559</t>
  </si>
  <si>
    <t>0.9714559</t>
  </si>
  <si>
    <t>Tên tài liệu: Trải Nghiệm Ẩm Thực Và Văn Hóa Thưởng Thức Ẩm Thực Đặc Sắc Của Người Hoa Khám phá kiến trúc độc đáo
Nội dung: Trải Nghiệm Ẩm Thực Và Văn Hóa Thưởng Thức Ẩm Thực Đặc Sắc Của Người Hoa Khám phá kiến trúc độc đáo và phong tục thờ cúng của cộng đồng người Hoa tại Thành phố Hồ Chí Minh qua việc thăm Chùa Bà Thiên Hậu ở Quận 5 và Chợ Lớn ở Quận 5. Bạn hãy thưởng thức các món ăn đặc biệt mà cộng đồng người Hoa đã mang đến bản đồ ẩm thực Thành phố Hồ Chí Minh như mì vịt tiềm, hoành thánh, bánh hẹ, đồ chiên... Hãy thử dành một buổi chiều ăn uống quanh các khu chợ Nguyễn Kim, Hùng Vương hoặc Thuận Kiều, bạn chắc chắn sẽ no căng và hài lòng với hàng chục món ngon.
Score: 0.98588216</t>
  </si>
  <si>
    <t>0.98588216</t>
  </si>
  <si>
    <t>Tên tài liệu: HỘI NGUYÊN TIÊU “Nguyên tiêu” (Rằm tháng Giêng) có nghĩa là đêm trăng tròn đầu tiên của năm mới. Đây
Nội dung: HỘI NGUYÊN TIÊU “Nguyên tiêu” (Rằm tháng Giêng) có nghĩa là đêm trăng tròn đầu tiên của năm mới. Đây là sự kiện mang ý nghĩa rất đặc biệt của người Hoa, là ngày họ tưởng nhớ công ơn của tổ tiên, các bậc hiền nhân, cầu mong cho gia đình những điều tốt đẹp nhất ngay từ đầu năm. Hội Nguyên tiêu được tổ chức từ năm 1990 tại quận 5, đây là nơi tập trung đông đảo người Hoa sinh sống, với quy mô rất lớn. Từ năm 2000, Hội Nguyên tiêu được đưa vào danh mục các Lễ hội của Thành phố Hồ Chí Minh. Đến cuối năm 2019, Hội Nguyên tiêu của đồng bào Hoa sinh sống tại quận 5 được Bộ Văn hóa, Thể thao và Du lịch đưa vào danh mục Di sản văn hóa phi vật thể cấp quốc gia. Trong dịp này, đồng bào Hoa thường đi chùa, miếu để cầu mong một năm bình an, khỏe mạnh, phát tài phát lộc. Tết Nguyên tiêu được tổ chức chủ yếu tại các Hội quán (nơi thờ tự của cộng đồng) tập trung nhiều ở các quận: 5, 6 và 1 Các nhân vật được thờ tại các Hội quán như: Thiên Hậu Thánh Mẫu, Quan Thánh, Ông Bốn, Kim Long (các vị thần thuộc tín ngưỡng Tam Nguyên - Tam Quan), các vị thần người Hoa... Tham dự Tết Nguyên tiêu, du khách sẽ được hòa mình vào đoàn người điệu hành dọc các con phố người Hoa sinh sống, trải nghiệm văn hóa của cộng đồng người Hoa nơi đây qua những hình ảnh trang hoàng rực rỡ từ nhà ra phố.
Score: 0.961171</t>
  </si>
  <si>
    <t>0.961171</t>
  </si>
  <si>
    <t>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0.9431384</t>
  </si>
  <si>
    <t>0.9431384</t>
  </si>
  <si>
    <t>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0.8418256</t>
  </si>
  <si>
    <t>0.8418256</t>
  </si>
  <si>
    <t>Tên tài liệu: HỘI NGUYÊN TIÊU “Nguyên tiêu” (Rằm tháng Giêng) có nghĩa là đêm trăng tròn đầu tiên của năm mới. Đây
Nội dung: HỘI NGUYÊN TIÊU “Nguyên tiêu” (Rằm tháng Giêng) có nghĩa là đêm trăng tròn đầu tiên của năm mới. Đây là sự kiện mang ý nghĩa rất đặc biệt của người Hoa, là ngày họ tưởng nhớ công ơn của tổ tiên, các bậc hiền nhân, cầu mong cho gia đình những điều tốt đẹp nhất ngay từ đầu năm. Hội Nguyên tiêu được tổ chức từ năm 1990 tại quận 5, đây là nơi tập trung đông đảo người Hoa sinh sống, với quy mô rất lớn. Từ năm 2000, Hội Nguyên tiêu được đưa vào danh mục các Lễ hội của Thành phố Hồ Chí Minh. Đến cuối năm 2019, Hội Nguyên tiêu của đồng bào Hoa sinh sống tại quận 5 được Bộ Văn hóa, Thể thao và Du lịch đưa vào danh mục Di sản văn hóa phi vật thể cấp quốc gia. Trong dịp này, đồng bào Hoa thường đi chùa, miếu để cầu mong một năm bình an, khỏe mạnh, phát tài phát lộc. Tết Nguyên tiêu được tổ chức chủ yếu tại các Hội quán (nơi thờ tự của cộng đồng) tập trung nhiều ở các quận: 5, 6 và 1 Các nhân vật được thờ tại các Hội quán như: Thiên Hậu Thánh Mẫu, Quan Thánh, Ông Bốn, Kim Long (các vị thần thuộc tín ngưỡng Tam Nguyên - Tam Quan), các vị thần người Hoa... Tham dự Tết Nguyên tiêu, du khách sẽ được hòa mình vào đoàn người điệu hành dọc các con phố người Hoa sinh sống, trải nghiệm văn hóa của cộng đồng người Hoa nơi đây qua những hình ảnh trang hoàng rực rỡ từ nhà ra phố.
Score: 0.79310596</t>
  </si>
  <si>
    <t>0.79310596</t>
  </si>
  <si>
    <t>Tên tài liệu: Tập quán xã hội và tín ngưỡng Tết Nguyên tiêu của người Hoa Quận 5, TP.HCM
Nội dung: . Ảnh: Kỳ Anh Nguyễn.tài cầu lộc cầu sức khỏe.21Phiên bản năm 2023Bộ Thông tin du lịch cơ bản Thành phố Hồ Chí Minh 22Phần hội là hệ thống các hoạt động vui chơi gắn liền với văn hóa dân tộc Hoa: viết thư pháp, đốchữ, đấu giá đèn lồng, biểu diễn ca kịch cổ truyền, trình diễn đại la người Tiều, trình diễn hòa tấu Namâm người Phúc Kiến, múa lân sư rồng, múa hẩu, nghệ thuật cà kheo…; hoạt động chợ ẩm thực…Những hoạt động này diễn ra trong suốt tuần Lễ Nguyên tiêu có thể kéo dài từ ngày 10 đến hếttháng Giêng (âm lịch) và tập trung chính vào ngày 15 (đêm Nguyên tiêu); trong đó điểm nhấn vẫn làhoạt động diễu hành, biểu diễn nghệ thuật tập kết tại Trung tâm Văn hóa Quận 5 vào đêm Nguyên tiêu.Đối với người Hoa, các nghi lễ thờ tự và cầu may diễn ra quanh năm, nhưng Lễ Nguyên tiêu trọnghơn cả, gần như cả cộng đồng tham gia. Người Hoa ở các nơi đều nhân dịp này cũng về đây cúng lễ.Bên cạnh phần lễ và phần hội, hoạt động giao lưu của các Hội đoàn, Hội quán người Hoa cũngrất nổi bật. Các Hội quán cử đại diện dâng lễ đến Hội quán khác; các đoàn lân sư rồng, đoàn đại la,đoàn nghệ thuật biểu diễn đến trình diễn tại Hội quán, ngoài ra có các chùa của người Hoa từ các quậnkhác, các địa phương khác cũng đến giao lưu tại các Hội quán Quận 5 vào dịp Lễ hội Nguyên tiêu này
Score: 0.7761143</t>
  </si>
  <si>
    <t>0.7761143</t>
  </si>
  <si>
    <t>Tên tài liệu: Nhà lưu niệm Bác Hồ (Nơi đồng chí Nguyễn Tất Thành ở trước khi ra đi tìm đường cứu nước)
Nội dung: Nhà lưu niệm Bác Hồ Năm 1988, Nhà lưu niệm Bác Hồ được xếphạng Di tích lịch sử cấp quốc gia.Tên gọi: Nhà lưu niệm Bác Hồ hoặc Nơiđồng chí Nguyễn Tất Thành ở trước khi ra đitìm đường cứu nước.Địa chỉ: Số 05, đường Châu Văn Liêm,Phường 14, Quận 5, Thành phố Hồ Chí Minh.Quá trình lịch sử:Theo những tư liệu lịch sử, ngày 06 tháng6 năm 1906, từ ý tưởng của chí sĩ Phan ChâuTrinh, Công ty Liên Thành được thành lập tạiPhan Thiết. Cuối năm 1906, Liên Thành Thươngquán được mở rộng và đặt thêm một số trụ sở tạiSài Gòn mang tên Liên Thành phân cuộc ở số 1,2, 3 Quai Testard (bến Testard) - Chợ Lớn (naylà đường Châu Văn Liêm).Trước khi lên tàu sang Pháp, rời Tổ quốc ra đi tìm đường cứu nước, Nguyễn Tất Thànhđược sự giúp đỡ về tài chính của Công ty Liên Thành trong quá trình từ Phan Thiết vào SàiGòn. Tháng 9 năm 1910, khi tới Sài Gòn với giấy tờ mang tên Văn Ba, Người được đưa đếnở nhà ông Lê Văn Đạt ở số 185/1 đường Dumortier Xóm Cầu Rạch Bần (nay là đường CôBắc – Quận 1). Hai ngày sau, Người được đưa đến ở tại trụ sở của Liên Thành Thương quánsố 1, 2, 3 Quai Testart (đến năm 1915 được đổi thành đường Tổng Đốc Phương sau là đườngChâu Văn Liêm, nay một trong ba căn nhà trên đã trở thành di tích lưu niệm về Hồ Chí Minh,đó là nhà số 5 Châu Văn Liêm, Phường 14, Quận 5)
Score: 0.99948066</t>
  </si>
  <si>
    <t>0.99948066</t>
  </si>
  <si>
    <t>Tên tài liệu: NHÀ LƯU NIỆM BÁC HỒ
Nội dung: NHÀ LƯU NIỆM BÁC HỒ - UNCLE HO'S HISTORICAL SITE Số 5 Châu Văn Liêm, Phường 14, Quận 5. 5 Chau Van Liem, Ward 14, District 5. 08:00 - 16:00 (trừ thứ 7, Chủ nhật) 08:00 - 16:00 (except Saturday, Sunday). "Di tích lịch sử cấp Quốc gia" (1988) "National Historic Site". Vào tháng 10/1910, Bác Hồ đã đến sống ở Sài Gòn và đã chọn căn nhà này làm nơi trú ngụ, thực hiện quá trình tích lũy kinh nghiệm, chuẩn bị tinh thần lẫn vật chất cho việc rời Tổ quốc ra đi tìm đường cứu nước vào tháng 06/191 On Oct 10, 1910, Uncle Ho came to Sai Gon and chose this house to stay and prepare both materially and mentally for a trip to save his homeland in June in 191
Score: 0.9839708</t>
  </si>
  <si>
    <t>0.9839708</t>
  </si>
  <si>
    <t>Tên tài liệu: Nhà lưu niệm Bác Hồ (Nơi đồng chí Nguyễn Tất Thành ở trước khi ra đi tìm đường cứu nước)
Nội dung: . Hai ngày sau, Người được đưa đến ở tại trụ sở của Liên Thành Thương quánsố 1, 2, 3 Quai Testart (đến năm 1915 được đổi thành đường Tổng Đốc Phương sau là đườngChâu Văn Liêm, nay một trong ba căn nhà trên đã trở thành di tích lưu niệm về Hồ Chí Minh,đó là nhà số 5 Châu Văn Liêm, Phường 14, Quận 5). Nguyễn Tất Thành đã ở đây đến tháng 6năm 191 Trong thời gian này, Người vừa dạy học vừa đi làm ở trường Thợ Máy (École desMéscaniciens), vừa đi bán báo ở khu vực thương cảng để kiếm sống và tìm hiểu đời sống côngnhân, nhân dân lao động, cũng như các tàu ra vào Cảng Sài Gòn.Kể từ sau năm 1911, căn nhà nơi Nguyễn Tất Thành ở trước khi ra đi tìm đường cứu nướcđã qua nhiều đời chủ. Sau năm 1975, với ý thức bảo tồn di tích lịch sử, Chính quyền Quận 5đã giữ lại một căn, sửa chữa lại và sưu tập những tài liệu hiện vật, hình ảnh có liên quan đếnNgười để làm di tích lưu niệm Chủ tịch Hồ Chủ tịch. Đến năm 1997, di tích được trùng tu lại khang trang và đẹp hơn để làm địa điểm sinh hoạt,giáo dục truyền thống cho thế hệ trẻ. Di tích là một căn nhà phố, có cửa sắt kéo, rộng 4m, dài8,8m, có một tầng lầu, nền lót gạch bông, mái lợp ngói âm dương, trần có la-phông bằng vánép. Từ nền nhà đến trần cao 3m, chiều cao tầng lầu 4m, từ nóc đến mái cao 1m. Cầu thang lênlầu bằng gỗ. Trên lầu có ban công rộng 2mx4m, cửa ra ban công bằng gỗ. Gian sau có một cầuthang gỗ dẫn lên tầng 2. Hiện nay, toàn bộ không gian bên trong di tích được sử dụng trưngbày các tư liệu hình ảnh về Bác
Score: 0.9756698</t>
  </si>
  <si>
    <t>0.9756698</t>
  </si>
  <si>
    <t>Tên tài liệu: Địa đạo Phú Thọ Hòa
Nội dung: Địa đạo Phú Thọ HòaNăm 1996, Địa đạo Phú Thọ Hòa đượcxếp hạng Di tích lịch sử cấp quốc gia.Tên gọi: Địa đạo Phú Thọ Hòa.Địa chỉ: Đường Phú Thọ Hòa, Phường 1 ,Quận Tân Phú, Thành phố Hồ Chí Minh.Quá trình lịch sử:Tiền thân của địa đạo, là những căn hầmbí mật được đào từ những năm 1930, để bảovệ và che giấu cán bộ cách mạng của địaphương. Năm 1947, Địa đạo Phú Thọ Hòa làđịa đạo đầu tiên ở phía Tây Sài Gòn (trướcĐịa đạo Củ Chi) được tiến hành đào tại thônLộc Hoà vì nơi đây, có những đặc điểm nhưsau: Mô đất cao, cây cối rậm rạp, địa hình địachất phức tạp, nhân dân có truyền thống cáchmạng vững chắc. Địa đạo được tiếp tục duy trìtrong những năm kháng chiến chống Pháp vàđược duy trì cho đến hơn mười năm đánh Mỹ,nằm lọt giữa nhiều đồn bốt dày đặc của kẻthù, nhưng là vùng đất quân sự có nhiều chiếnlũy phòng thủ chống quân xâm lược (Lũy ÔngDầm, Lũy Bán Bích, Lũy Chí Hòa,…), nơi cónhiều phong trào yêu nước (“Thiên địa hội”,“Hội kín Nguyễn An Ninh”,….) đã góp phầnvào những chiến công vang dội trong suốtchặng đường kháng chiến chống giặc ngoạiChiều dài địa đạo theo đường chim bay khoảngxâm của quân và dân ta.hơn một km, chạy theo địa hình là hơn 10 km.Trong 9 năm kháng chiến, Địa đạo chiến Phú Thọ Hòa che giấu hàng ngàn cán bộ, du kích, bộđội như: Chi đội 12, Tiểu đoàn Ký Con, Tiểu đoàn Ngô Gia Tự, Chi đội 13 và nhiều Ban côngtác thành,… đồng thời là cái nôi đảm bảo cho nhiều cán bộ quân dân chính đảng các cấp vềdừng chân hoạt động tại đây
Score: 0.999795</t>
  </si>
  <si>
    <t>0.999795</t>
  </si>
  <si>
    <t>Tên tài liệu: Địa đạo Phú Thọ Hòa
Nội dung: . Về sau đào thêm giao thông hào công khai, hình thành vòng cung bảo vệ khuđịa đạo. Toàn bộ hệ thống địa đạo có ba hầm âm, trong đó một hầm được sử dụng làm phònghọp. Khác với địa đạo Bến Dược (Củ Chi), địa đạo Phú Thọ Hòa không có nút chặn, mìn bẩy,bếp Hoàng Cầm... chủ yếu tạo ra đường ngầm, lúc ẩn lúc hiện đánh địch.Qua thời gian, nhận thấy không được an toàn mấy nên các đồng chí lãnh đạo xã cho pháttriển đường hầm xe lửa thành hệ thống địa đạo liên xã. Chiều dài địa đạo tính theo đường chimbay khoảng 1km, nhưng chiều dài chạy theo địa hình dài cả 10km. Trên mặt đất được đào giaothông hào chữ L, trồng tre dứa dọc theo, tạo thành địa hình chiến đấu liên xã Phú Thọ Hòa -Bình Hưng Hòa - Tân Sơn Nhì.31Phiên bản năm 2023Địa đạo Phú Thọ Hòa nằm trọn vẹn trong đất của dân,đã được phục chế, tôn tạo và được xây dựng, chỉnhtrang, nâng cấp khang trang, sạch đẹp như lời Đồngchí Nguyễn Văn Linh, Cố Tổng Bí thư Ban Chấp hànhTrung ương Đảng Cộng sản Việt Nam (khi còn là Bíthư Thành ủy Thành phố Hồ Chí Minh) đã chỉ đạokhôi phục lại khu di tích này, để giáo dục cho thế hệtrẻ: “Làm lại tất cả các di tích này cốt không chỉ để cangợi những cái đã qua, mà chính là để truyền lại tinhthần đoàn kết yêu nước, tinh thần chiến đấu anh dũngcho thế hệ thanh niên ở Thành phố chúng ta, đất nướcchúng ta. Từ đó hướng cho thanh niên và nhân dân từlòng yêu nước tới yêu chủ nghĩa xã hội, yêu chủ nghĩacộng sản,…” khi về thăm Địa đạo Phú Thọ Hòa vàongày 17 tháng 11 năm 1984.
Score: 0.9183339</t>
  </si>
  <si>
    <t>0.9183339</t>
  </si>
  <si>
    <t>Tên tài liệu: Địa đạo Củ Chi (còn gọi là Khu di tích lịch sử Địa đạo Củ Chi, Địa đạo Bến Dược, căn cứ T4, I4, căn cứ phân khu 1)
Nội dung: . Bố trí được cả chỗ để chăn nuôi lợn, gà và nhốt trâu bò tránh đạn. Có gia đình sắp xếp nhà của mình một cách ngăn nắp, gọn gàng, có giường phản, bàn ghế, hòm, ... tử tế. Nơi ngủ, nơi tiếp khách riêng biệt. Vẫn có chỗ để bàn thờ ông bà. Nếu là cơ quan thì trong địa đạo bố trí: phòng làm việc, phòng ăn, phòng ngủ, chỗ nghỉ ngơi, phòng hội họp, bếp Hoàng Cầm cải tiến, giếng nước, nhà vệ sinh,… Cơ quan y tế thì có hầm giải phẫu, hầm điều trị thương binh, bệnh binh,… Tất cả cố gắng tạo ra cuộc sống ổn định bình thường, không khác biệt so với cuộc sống trên mặt đất. Địa đạo đã phát huy được sức mạnh tổng hợp của chiến tranh nhân dân, được đánh giá là công trình vĩ đại và độc đáo của Việt Nam
Score: 0.71183175</t>
  </si>
  <si>
    <t>0.71183175</t>
  </si>
  <si>
    <t>Tên tài liệu: Giồng Cá Vồ
Nội dung: Giồng Cá Vồ Năm 2000, Giồng Cá Vồ được xếp hạng Di tích Khảo cổ học cấp quốc gia.Tên gọi: Giồng Cá VồĐịa chỉ: thuộc ấp Hòa Hiệp, xã Long Hòa, huyện Cần Giờ, Thành phố Hồ Chí Minh.Quá trình lịch sử:Giồng Cá Vồ là một di chỉ có tầng văn hóa lâu đời, đồng thời cũng là khu mộ táng khá phongphú. Theo các nhà khảo cổ học, Cần Giờ là một vùng đất cổ, nơi ghi lại những dấu vết xa xưa của loàingười qua các di chỉ khảo cổ học và các ngôi mộ cổ; trong đó Di chỉ Giồng Cá Vồ có niên đại cáchnay trên 2000 năm. Tại khu Giồng Cá Vồ đã tìm thấy dấu tích của văn hóa Óc Eo-Sa Huỳnh. Với địahình đất ngập mặn, người cổ ở Cần Giờ đã có hình thức mai táng người chết khá đặc biệt, được thựchiện bằng cách cột người chết theo tư thế ngồi bó gối rồi đặt vào trong chum, di cốt được bảo tồn khátốt. Chum mai táng ở Giồng Cá Vồ có hai loại và cả hai loại đều chưa thấy có trong bất kỳ một di tíchmộ chum nào ở Đông Nam Á đã được biết.Tổng diện tích khu Giồng Cá Vồ theo hồ sơ khoanh vùng bảo vệ năm 2000 là 29.000 m2, trongđó khu vực trung tâm - khu vực 1 của di tích nằm trên một giồng đất đỏ cao hơn khu vực xung quanhkhoảng 1,5m, có diện tích là 7.000m2, cao 1,5m nằm cách bờ tả ngạn sông Hà Thanh chừng 100m(một nhánh của sông Dinh Bà), trên một gò cao được bao quanh bởi sông rừng ngập mặn
Score: 0.98166555</t>
  </si>
  <si>
    <t>0.98166555</t>
  </si>
  <si>
    <t>Tên tài liệu: Di chỉ Khảo cổ học Giồng Cá Vồ
Nội dung: Giồng Cá Vồ Di chỉ khảo cổ học Giong Ca Vo archaeological site Giồng Cá Vồ là một di chỉ có tầng văn hóa lâu đời, đồng thời cũng là khu mộ táng khá phong phú. Theo các nhà khảo cổ học, Cần Giờ là một vùng đất cổ, nơi ghi lại những dấu vết xa xưa của loài người qua các di chỉ khảo cổ học và các ngôi mộ cổ; trong đó Di chỉ Giồng Cá Vồ có niên đại cách nay trên 2000 năm. Tại khu Giồng Cá Vồ đã tìm thấy mầm mống của văn hóa Óc Eo-Sa Huỳnh. Với địa hình đất ngập mặn, người cổ ở Cần Giờ đã có hình thức mai táng người chết khá đặc biệt, được thực hiện bằng cách cột người chết theo tư thế ngồi bó gối rồi đặt vào trong chum. Cùng với di cốt người là nhiều hiện vật phong phú về chất liệu, hình loại và công dụng được tìm thấy tại Khu Di tích Giồng Cá Vồ. Số lượng hiện vật thu được là: khuyên tai hai đầu thú, khuyên tai ba mấu, hạt chuỗi đá, vòng tay và nhiều mảnh vòng bằng đá, hơn hạt chuỗi, vòng tay bằng thủy tinh; vòng tay, một số hạt chuỗi, răng nanh thú, công cụ bằng xương; giáo, lao, lưỡi câu, rìu bằng kim loại. Đồ đồng có rìu, giáo, kim và nhiều mảnh đồng. Đồ gốm cũng rất phong phú, có đủ các loại hình gốm thuộc văn hoá khảo cổ học Sa Huỳnh. Chỉ mở cửa cho khách tham quan theo đoàn nghiên cứu sinh Ấp Hòa Hiệp, Xã Long Hòa Di tích khảo cổ cấp Quốc gia năm 2000
Score: 0.9798997</t>
  </si>
  <si>
    <t>0.9798997</t>
  </si>
  <si>
    <t>Tên tài liệu: Điểm du lịch sinh thái Dần Xây
Nội dung: Về mặt Sinh thái và Giải trí, du khách có thể ghé thăm Điểm du lịch sinh thái Dần Xây, Khu du lịch Vàm Sát, Khu du lịch sinh thái biển Hòn ngọc Phương Nam, Khu du lịch sinh thái Én Việt, Khu du lịch 30/4, Đảo Thạnh An, và Trung tâm Sinh hoạt dã ngoại thanh thiếu nhi TP. HCM. Về Văn hóa – Lịch sử, Cần Giờ nổi bật với các di tích như: Khu Căn cứ cách mạng Rừng Sác, các di tích tín ngưỡng như Lăng Ông Thủy Tướng, Đình Cần Thạnh, Đình Dương Văn Hạnh, và Đình Bình Khánh cùng Mộ tiền hiền Trần Hưng Đạo, cùng với Di chỉ Khảo cổ học Giồng Cá Vồ và Làng nghề muối truyền thống nổi tiếng.
Score: 0.91700584</t>
  </si>
  <si>
    <t>0.91700584</t>
  </si>
  <si>
    <t>Tên tài liệu: Lễ hội Nghinh Ông - huyện Cần Giờ
Nội dung: . Chính vì gắn liền với cuộc sống sông nước, phụthuộc vào nền kinh tế biển, người Cần Giờ đã xem biển mà đặc biệt là cá Ôngtrở thành một phần trong đời sống tâm linh, là đối tượng để thờ cúng. Theothống kê hiện nay, tại huyện Cần Giờ, Thành phố Hồ Chí Minh có khoảng 9lăng, đình, miếu có thờ cá Ông. Trong đó có các xã Cần Thạnh, Đồng Hòa,Bình Khánh, Long Hòa là các nơi chính thờ ông Nam Hải theo tập tục đã cótừ lâu đời.Năm 1914, ông Vạn trưởng Trương Bá Tố đã có sự thay đổi về ngày Lễ hộiNghinh Ông của người dân Cần Giờ. Lễ hội thường được diễn ra vào khoảngtrung tuần của tháng ba âm lịch, nhưng vào thời điểm này biển Cần Giờ có rấtnhiều sứa vì vậy ngư dân đánh bắt cá gặp rất nhiều khó khăn. Mặt khác, ngàylễ cúng của ngư dân dựa trên sự đóng góp của nhiều ngư dân nên Vạn trưởnglúc bấy giờ cho dời ngày lễ này vào ngày rằm tháng tám. Vì trong khoảng thờigian từ tháng tư đến tháng tám hàng năm, ngư dân đánh bắt rất được mùa, đâycũng là sự kết hợp giữa ngày mừng ngư dân được mùa bội thu, đàn em nhỏ cómột cái tết của thiếu nhi trong đêm hội trăng rằm.Lễ hội Nghinh Ông Cần Giờ diễn ra trong ba ngày từ ngày 15 đến ngày 17tháng 8 âm lịch, trùng với “Tết Trung Thu” của thiếu nhi. Trong ba ngày diễnra Lễ hội, nhiều hoạt động văn hóa, trò chơi dân gian và hoạt động vui chơiđược thay đổi phù hợp với xu hướng của thời đại.
Score: 0.9989637</t>
  </si>
  <si>
    <t>0.9989637</t>
  </si>
  <si>
    <t>Tên tài liệu: Lễ hội Nghinh Ông được xem là lễ hội truyền thống lớn nhất
Nội dung: Lễ hội Di sản văn hóa phi vật thể quốc gia năm 2013 Khu phố Hưng Thạnh, thị trấn Cần Thạnh Hung Thanh Quarter, Can Thanh Town Ngày 15 - 17 tháng 8 âm lịch hàng năm The 15th to 17th days of the 8th lunar month (September) Nghinh Ong (Whale Worshiping) Ceremony Lễ hội Nghinh Ông được xem là lễ hội truyền thống lớn nhất diễn ra trên địa bàn huyện Cần Giờ trong 3 ngày từ 15 đến 17 tháng Tám âm lịch hàng năm, thu hút đông đảo ngư dân và du khách tham gia. Lễ hội Nghinh Ông là một hình thức thể hiện tâm linh tín ngưỡng của ngư dân đối với biển cả và cũng là dịp nghỉ ngơi sau một năm lao động vất vả, là nơi vui chơi, giao lưu gặp gỡ của ngư dân. Phần lễ được diễn ra tại Lăng Ông Thủy Tướng và ngoài biển với các nghi thức cúng: bạn cũ lái xưa, cầu an, rước Ông, túc yết,… Hiện nay, lễ hội vẫn mang đậm chất nhân văn với các nghi thức cúng bái được lưu giữ, giữ gìn gần như nguyên vẹn. Mỗi một nghi thức đều phản ánh sự quan trọng của biển cả đối với cuộc sống của con người, biển cả đồng thời là tặng vật thiên nhiên nhưng cũng đã nhấn chìm biết bao số phận của con người trong lòng biển sâu.
Score: 0.9984269</t>
  </si>
  <si>
    <t>0.9984269</t>
  </si>
  <si>
    <t>Tên tài liệu: Tập quán xã hội và tín ngưỡng Tết Nguyên tiêu của người Hoa Quận 5, TP.HCM
Nội dung: Lễ hội Nghinh Ông bao gồm các hoạt động chính như sau: Lễ viếng nghĩa trang liệt sĩ Rừng SácLễ viếng nghĩa trang liệt sĩ Rừng Sác diễn ra vào buổi sáng ngày 15 tháng 8 âm lịch.2. Lễ Thượng Kỳ (lễ treo cờ):Tiếp sau Lễ viếng nghĩa trang liệt sĩ Rừng Sác là nghi lễ Thượng Kỳ, đây cũng có thể xem là nghithức lễ mở đầu cho Lễ hội Nghinh Ông Cần Giờ. Cờ sử dụng trong Lễ Thượng Kỳ là cờ vuông. Màusắc của lá cờ còn thể hiện triết lý âm dương, ngũ hành.3. Lễ Mừng công ngư dân Cần Giờ:Cũng trong ngày 15 tháng 8 âm lịch, Lễ Mừng công ngư dân huyện Cần Giờ để tôn vinh nhữngtập thể, cá nhân đạt thành tích xuất sắc trong việc nuôi cũng như đánh bắt thủy hải sản, khuyến khíchngư dân phát triển nghề nghiệp để phát triển kinh tế.4. Lễ Cúng bạn cũ lái xưaCũng trong ngày này, nghi lễ Cúng bạn cũ lái xưa được diễn ra, đây là nghi lễ tưởng niệm vềnhững người con Cần Giờ có công hàng đầu trong việc chế tạo ra những phương tiện đi biển, phươngtiện đánh, bắt cá để phục vụ cho ngư dân nhưng đã qua đời và những người đã bỏ mình trong lòngbiển sâu, những người làm nghề hạ bạc.5. Lễ Cầu AnThời gian diễn ra Lễ Cầu An tùy thuộc vào điều kiện hàng năm tổ chức lễ hội, có năm cúng từ 19giờ 30 phút ngày 15 tháng 8 âm lịch, cũng có năm diễn ra khoảng 23 giờ đến 24 giờ nhưng nghi thứccủa Lễ Cầu An không thay đổi.Hình thức cúng Cầu An giống như cúng đình, chịu ảnh hưởng của Phật giáo gọi là cúng trai đàntức là lập đàn cầu an
Score: 0.985663</t>
  </si>
  <si>
    <t>0.985663</t>
  </si>
  <si>
    <t>Tên tài liệu: Tập quán xã hội và tín ngưỡng Tết Nguyên tiêu của người Hoa Quận 5, TP.HCM
Nội dung: Lễ hội Nghinh Ông bao gồm các hoạt động chính như sau: Lễ viếng nghĩa trang liệt sĩ Rừng SácLễ viếng nghĩa trang liệt sĩ Rừng Sác diễn ra vào buổi sáng ngày 15 tháng 8 âm lịch.2. Lễ Thượng Kỳ (lễ treo cờ):Tiếp sau Lễ viếng nghĩa trang liệt sĩ Rừng Sác là nghi lễ Thượng Kỳ, đây cũng có thể xem là nghithức lễ mở đầu cho Lễ hội Nghinh Ông Cần Giờ. Cờ sử dụng trong Lễ Thượng Kỳ là cờ vuông. Màusắc của lá cờ còn thể hiện triết lý âm dương, ngũ hành.3. Lễ Mừng công ngư dân Cần Giờ:Cũng trong ngày 15 tháng 8 âm lịch, Lễ Mừng công ngư dân huyện Cần Giờ để tôn vinh nhữngtập thể, cá nhân đạt thành tích xuất sắc trong việc nuôi cũng như đánh bắt thủy hải sản, khuyến khíchngư dân phát triển nghề nghiệp để phát triển kinh tế.4. Lễ Cúng bạn cũ lái xưaCũng trong ngày này, nghi lễ Cúng bạn cũ lái xưa được diễn ra, đây là nghi lễ tưởng niệm vềnhững người con Cần Giờ có công hàng đầu trong việc chế tạo ra những phương tiện đi biển, phươngtiện đánh, bắt cá để phục vụ cho ngư dân nhưng đã qua đời và những người đã bỏ mình trong lòngbiển sâu, những người làm nghề hạ bạc.5. Lễ Cầu AnThời gian diễn ra Lễ Cầu An tùy thuộc vào điều kiện hàng năm tổ chức lễ hội, có năm cúng từ 19giờ 30 phút ngày 15 tháng 8 âm lịch, cũng có năm diễn ra khoảng 23 giờ đến 24 giờ nhưng nghi thứccủa Lễ Cầu An không thay đổi.Hình thức cúng Cầu An giống như cúng đình, chịu ảnh hưởng của Phật giáo gọi là cúng trai đàntức là lập đàn cầu an
Score: 0.99916065</t>
  </si>
  <si>
    <t>0.99916065</t>
  </si>
  <si>
    <t>Tên tài liệu: Tập quán xã hội và tín ngưỡng Tết Nguyên tiêu của người Hoa Quận 5, TP.HCM
Nội dung: . Như vậy, Lễ cúng Ông trên biển tạiCần Giờ không chỉ mang nét riêng về hình thức mà cả về nội dung cúng tế.Đoàn nghinh Ông cập bến, tiếp theo là nghi lễ rước Ông, kiệu Ông được trang trí long trọng vớivõng, lọng sặc sỡ... Khi kiệu Ông về đến lăng thì đại lễ đưa kiệu Ông vào lăng yên vị, sự thể hiện nàycũng giống như là nghi lễ ra mắt của Ông đến một nơi ở mới. Sau đó, diễn ra Lễ Túc Yết hay ngườita còn gọi là Đại lễ cổ truyền, Lễ Nghinh Thần bao gồm cả Lễ Xây Chầu và Lễ Đại Bội.7. Lễ Túc Yết:Tại Lễ hội Nghinh Ông Cần Giờ, hát bội là một trong những hình thức sinh hoạt văn hóa gópphần làm nên đặc trưng Lễ hội Nghinh Ông và hát bội nằm trong phần Đại lễ cổ truyền. Hình thứccúng Đại lễ cổ truyền gồm lễ Xây Chầu và lễ Đại Bội.Trong các đình làng Nam Bộ, lễ Xây Chầu diễn ra như là một phần nghi thức quan trọng, nghithức này còn hòa vào lễ hội cúng tế Lăng Ông Thủy Tướng.Lễ Đại Bội là lễ ra mắt hát bội, hát tuồng cho Ông xem. Địa điểm diễn ra hát bội tại Võ Ca đốidiện với bàn thờ hội đồng, với mục đích là biểu diễn cho Ông xem.Ngày 17 tháng 8 âm lịch là ngày lễ hội cuối cùng trong mùa lễ hội.Ngay sau nghi thức cúng Đại lễ cổ truyền kết thúc là nghi lễ tạ ơn thần, đây cũng là nghi thứccúng kết thúc của những ngày lễ hội diễn ra, tất cả các ban chủ sự đứng ra làm đại lễ và thắp nhangcúng Ông với những nghi thức lễ tương tự như lúc rước Ông về.8
Score: 0.99522626</t>
  </si>
  <si>
    <t>0.99522626</t>
  </si>
  <si>
    <t>Tên tài liệu: Lễ hội Nghinh Ông được xem là lễ hội truyền thống lớn nhất
Nội dung: Lễ hội Di sản văn hóa phi vật thể quốc gia năm 2013 Khu phố Hưng Thạnh, thị trấn Cần Thạnh Hung Thanh Quarter, Can Thanh Town Ngày 15 - 17 tháng 8 âm lịch hàng năm The 15th to 17th days of the 8th lunar month (September) Nghinh Ong (Whale Worshiping) Ceremony Lễ hội Nghinh Ông được xem là lễ hội truyền thống lớn nhất diễn ra trên địa bàn huyện Cần Giờ trong 3 ngày từ 15 đến 17 tháng Tám âm lịch hàng năm, thu hút đông đảo ngư dân và du khách tham gia. Lễ hội Nghinh Ông là một hình thức thể hiện tâm linh tín ngưỡng của ngư dân đối với biển cả và cũng là dịp nghỉ ngơi sau một năm lao động vất vả, là nơi vui chơi, giao lưu gặp gỡ của ngư dân. Phần lễ được diễn ra tại Lăng Ông Thủy Tướng và ngoài biển với các nghi thức cúng: bạn cũ lái xưa, cầu an, rước Ông, túc yết,… Hiện nay, lễ hội vẫn mang đậm chất nhân văn với các nghi thức cúng bái được lưu giữ, giữ gìn gần như nguyên vẹn. Mỗi một nghi thức đều phản ánh sự quan trọng của biển cả đối với cuộc sống của con người, biển cả đồng thời là tặng vật thiên nhiên nhưng cũng đã nhấn chìm biết bao số phận của con người trong lòng biển sâu.
Score: 0.98282325</t>
  </si>
  <si>
    <t>0.98282325</t>
  </si>
  <si>
    <t>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0.999617</t>
  </si>
  <si>
    <t>0.999617</t>
  </si>
  <si>
    <t>Tên tài liệu: HỘI NGUYÊN TIÊU “Nguyên tiêu” (Rằm tháng Giêng) có nghĩa là đêm trăng tròn đầu tiên của năm mới. Đây
Nội dung: HỘI NGUYÊN TIÊU “Nguyên tiêu” (Rằm tháng Giêng) có nghĩa là đêm trăng tròn đầu tiên của năm mới. Đây là sự kiện mang ý nghĩa rất đặc biệt của người Hoa, là ngày họ tưởng nhớ công ơn của tổ tiên, các bậc hiền nhân, cầu mong cho gia đình những điều tốt đẹp nhất ngay từ đầu năm. Hội Nguyên tiêu được tổ chức từ năm 1990 tại quận 5, đây là nơi tập trung đông đảo người Hoa sinh sống, với quy mô rất lớn. Từ năm 2000, Hội Nguyên tiêu được đưa vào danh mục các Lễ hội của Thành phố Hồ Chí Minh. Đến cuối năm 2019, Hội Nguyên tiêu của đồng bào Hoa sinh sống tại quận 5 được Bộ Văn hóa, Thể thao và Du lịch đưa vào danh mục Di sản văn hóa phi vật thể cấp quốc gia. Trong dịp này, đồng bào Hoa thường đi chùa, miếu để cầu mong một năm bình an, khỏe mạnh, phát tài phát lộc. Tết Nguyên tiêu được tổ chức chủ yếu tại các Hội quán (nơi thờ tự của cộng đồng) tập trung nhiều ở các quận: 5, 6 và 1 Các nhân vật được thờ tại các Hội quán như: Thiên Hậu Thánh Mẫu, Quan Thánh, Ông Bốn, Kim Long (các vị thần thuộc tín ngưỡng Tam Nguyên - Tam Quan), các vị thần người Hoa... Tham dự Tết Nguyên tiêu, du khách sẽ được hòa mình vào đoàn người điệu hành dọc các con phố người Hoa sinh sống, trải nghiệm văn hóa của cộng đồng người Hoa nơi đây qua những hình ảnh trang hoàng rực rỡ từ nhà ra phố.
Score: 0.99668854</t>
  </si>
  <si>
    <t>0.99668854</t>
  </si>
  <si>
    <t>Tên tài liệu: Nghệ thuật Đường phố (Lễ hội Nguyên tiêu, Quận 5), Ẩm thực, Các loại hình vui chơi
Nội dung: . Đây là một hình thức lạc quyên độcđáo nhằm tạo nguồn kinh phí phục vụ cho các hoạt động công ích của cộng đồng (xây dựng, trùng tuHội quán và các hoạt động văn hóa xã hội khác). Số tiền đấu giá được đều dùng vào việc công đứcnhư: xây nghĩa trang, trường học, giúp đỡ trẻ mồ côi... Đây không phải là mô hình xuất phát từ Lễ hộiNguyên tiêu ở Trung Quốc. Nguồn gốc của nó chính từ nhu cầu di dân cần các khoản kinh phí để hoạtđộng và sau này là kinh phí để làm công tác xã hội của Hội quán.Di sản văn hóa phi vật thể Lễ hội Nguyên tiêu là giá trị lịch sử, thực hành văn hóa tín ngưỡnggắn với cộng đồng người Hoa và được trao truyền từ đời này sang đời khác. Cộng đồng người Hoacùng Chính quyền quận 5 đã có ý thức bảo tồn di sản, khiến di sản được phát triển cùng với sự lớnmạnh Thành phố. Từ 1990 trở lại đây, Trung tâm văn hóa Quận 5 đã cùng cộng đồng hỗ trợ để Lễhội Nguyên tiêu được diễn ra an toàn và thuận lợi. Hàng năm, Chính quyền Quận 5 đã huy động cácnguồn nhân lực và nguồn tài chính xã hội hóa để cùng cộng đồng tổ chức Lễ hội Nguyên tiêu. Chođến ngày nay, Lễ hội Nguyên tiêu đã phát triển ngày càng lớn mạnh và trở thành nguồn tài nguyên dulịch của Quận 5 nói riêng và của Thành phố Hồ Chí Minh nói chung.
Score: 0.9706322</t>
  </si>
  <si>
    <t>0.9706322</t>
  </si>
  <si>
    <t>Tên tài liệu: Tập quán xã hội và tín ngưỡng Tết Nguyên tiêu của người Hoa Quận 5, TP.HCM
Nội dung: . Ảnh: Kỳ Anh Nguyễn.tài cầu lộc cầu sức khỏe.21Phiên bản năm 2023Bộ Thông tin du lịch cơ bản Thành phố Hồ Chí Minh 22Phần hội là hệ thống các hoạt động vui chơi gắn liền với văn hóa dân tộc Hoa: viết thư pháp, đốchữ, đấu giá đèn lồng, biểu diễn ca kịch cổ truyền, trình diễn đại la người Tiều, trình diễn hòa tấu Namâm người Phúc Kiến, múa lân sư rồng, múa hẩu, nghệ thuật cà kheo…; hoạt động chợ ẩm thực…Những hoạt động này diễn ra trong suốt tuần Lễ Nguyên tiêu có thể kéo dài từ ngày 10 đến hếttháng Giêng (âm lịch) và tập trung chính vào ngày 15 (đêm Nguyên tiêu); trong đó điểm nhấn vẫn làhoạt động diễu hành, biểu diễn nghệ thuật tập kết tại Trung tâm Văn hóa Quận 5 vào đêm Nguyên tiêu.Đối với người Hoa, các nghi lễ thờ tự và cầu may diễn ra quanh năm, nhưng Lễ Nguyên tiêu trọnghơn cả, gần như cả cộng đồng tham gia. Người Hoa ở các nơi đều nhân dịp này cũng về đây cúng lễ.Bên cạnh phần lễ và phần hội, hoạt động giao lưu của các Hội đoàn, Hội quán người Hoa cũngrất nổi bật. Các Hội quán cử đại diện dâng lễ đến Hội quán khác; các đoàn lân sư rồng, đoàn đại la,đoàn nghệ thuật biểu diễn đến trình diễn tại Hội quán, ngoài ra có các chùa của người Hoa từ các quậnkhác, các địa phương khác cũng đến giao lưu tại các Hội quán Quận 5 vào dịp Lễ hội Nguyên tiêu này
Score: 0.9979966</t>
  </si>
  <si>
    <t>0.9979966</t>
  </si>
  <si>
    <t>Tên tài liệu: Những mốc thời gian Lễ tế Do đặc thù tín ngưỡng
Nội dung: 3.2.Những mốc thời gian Lễ tế Do đặc thù tín ngưỡng một vài thời điểm được cố định, còn lại sẽ linh hoạt, kéo dài. Những mốcthời gian cố định:+ Ngày 12 hoặc 13 tháng Giêng âm lịch: Lễ tế Thánh ở Hội quán Nghĩa An, Nghĩa Nhuận, PhướcAn và người dân đến dâng lễ, thực hành nghi lễ thuộc hệ thống tín ngưỡng thờ Quan Thánh.+ Đêm 15 tháng Giêng các Hội quán lần lượt cúng vị thần mà cộng đồng thờ tự và cũng là thờiđiểm Lễ hội Nguyên tiêu biểu diễn các hoạt động nghệ thuật diễn ra tập trung cao nhất ở Trung tâmVăn hóa quận 5.+ Ngày 17 hoặc 18 tháng Giêng âm lịch diễn ra hoạt động đấu giá đèn lồng tại Hội quán NghĩaAn, Hội quán Nhị Phủ (đã chấm dứt vào năm 2014) và Hội quán Tuệ Thành (đã chấm dứt vào năm1976)+ Sau 18 tháng Giêng, phần lớn chỉ còn hoạt động ca kịch cổ truyền ở các Hội quán, không cònhoạt động nghi lễ. Tuy nhiên, người dân vẫn đến thắp nhang và cúng tại các Hội quán. Do quan niệmtín ngưỡng, giờ bắt đầu các hoạt động cúng lễ và đấu giá đèn thường không cố định, được quy định làgiờ may mắn thì sẽ khai mở và thay đổi theo từng năm.3.3.Đêm hội Nguyên tiêu tại Trung tâm Văn hóa Quận 5 Trong đêm Nguyên tiêu, Trung tâm Văn hóa Quận 5 là tâm điểm tập kết đoàn diễu hành từ cáctuyến phố về đây, trình diễn lân sư rồng, ca cổ, trò chơi dân gian…, thu hút mọi người từ khắp nơiđổ về tham dự
Score: 0.9972531</t>
  </si>
  <si>
    <t>0.9972531</t>
  </si>
  <si>
    <t>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0.9869795</t>
  </si>
  <si>
    <t>0.9869795</t>
  </si>
  <si>
    <t>Tên tài liệu: Lễ hội truyền thống “Nghinh Ông Cần Giờ”
Nội dung: Nằm cách trung tâm Thành phố Hồ Chí Minh khoảng 50 km về phía Đông Nam, Cần Giờ nổi tiếng là một huyện đặc biệt của thành phố, sở hữu cả rừng, biển và núi. Ngày nay, Cần Giờ đã trở thành điểm đến du lịch quen thuộc thu hút du khách bởi cảnh quan hấp dẫn, môi trường trong lành cùng con người hiền hòa, mến khách. Điểm nhấn là Rừng ngập mặn Cần Giờ, được UNESCO công nhận là Khu dự trữ sinh quyển Thế Giới đầu tiên tại Việt Nam vào năm 2000, với hệ sinh thái đa dạng và phong phú, gồm hơn 200 loài động vật và trên 85 loài thực vật. Ngoài ra, đường bờ biển dài còn mang lại nhiều món ngon từ các loại thủy hải sản tươi sống. Vùng đất Cần Giờ cũng mang những dấu ấn văn hóa, tín ngưỡng dân gian đặc sắc, gắn liền với bề dày lịch sử và những kì tích trong đấu tranh chống ngoại xâm. Đến đây, du khách còn có cơ hội trải nghiệm Lễ hội truyền thống “Nghinh Ông Cần Giờ”, một nét văn hóa đặc trưng của người dân miền biển.
Score: 0.8697146</t>
  </si>
  <si>
    <t>0.8697146</t>
  </si>
  <si>
    <t>Tên tài liệu: Lễ hội Nghinh Ông - huyện Cần Giờ
Nội dung: 2. Lễ hội Nghinh Ông - huyện Cần GiờNăm 2013, Lễ hội Nghinh Ông - huyện Cần Giờ được Bộ Văn hóa, Thể thao và Du lịch quyếtđịnh đưa vào Danh mục Di sản Văn hóa phi vật thể quốc gia.Tên gọi: Lễ hội Nghinh Ông Cần Giờ Thành phố Hồ Chí Minh.Ngoài ra, ngư dân Cần Giờ còn gọi bằng nhiều tên khác như: Lễ hội cầu ngư, Lễ hội truyền thốngngư dân Cần Giờ, Lễ Nghinh Ông Thủy Tướng…Địa chỉ: Huyện Cần Giờ - Thành phố Hồ Chí Minh.Quá trình lịch sử:Lễ hội Nghinh Ông là hình thức thể hiện tâm linh cầu mong sự bình an, hạnh phúc và cuộc sốngấm no của ngư dân miền biển, là sự đền ơn đáp nghĩa với biển cả bao la “mẹ biển” trong một nămđánh bắt cá,… Lễ hội Nghinh Ông Cần Giờ là một trong những lễ hội lớn của người dân Cần Giờ, làhoạt động văn hóa tinh thần phong phú của ngư dân.17Phiên bản năm 2023Bộ Thông tin du lịch cơ bản Thành phố Hồ Chí Minh 18Khảo cổ học tiền và sơ sử Thành phố Hồ Chí Minh đã viết “nghề đánh bắtcá đã là một hoạt động quan trọng của cư dân Cần Giờ từ thời kỳ tiền sử đếnngày nay”, cho thấy hoạt động trao đổi buôn bán bằng đường sông, đường biểnở Cần Giờ đặc biệt phát triển. Chính vì gắn liền với cuộc sống sông nước, phụthuộc vào nền kinh tế biển, người Cần Giờ đã xem biển mà đặc biệt là cá Ôngtrở thành một phần trong đời sống tâm linh, là đối tượng để thờ cúng. Theothống kê hiện nay, tại huyện Cần Giờ, Thành phố Hồ Chí Minh có khoảng 9lăng, đình, miếu có thờ cá Ông
Score: 0.84325075</t>
  </si>
  <si>
    <t>0.84325075</t>
  </si>
  <si>
    <t>Tên tài liệu: Đảo Thạnh An (Thanh An Island)
Nội dung: Đảo Thạnh An Thanh An Island 6h00 – 22h00 hàng ngày 6:00am - 10:00pm everyday Xã Thạnh An Thanh An Commune Thạnh An là xã đảo duy nhất của huyện Cần Giờ, nằm cách trung tâm Thành phố 70km, để có thể đi đến đảo ta chỉ có thể di chuyển bằng đường thủy. Xã đảo Thạnh An có rừng ngập mặn với diện tích khoảng 6.000 ha (chiếm ½ diện tích tự nhiên của xã) với hệ đông thực vật phong phú và đa dạng. Bờ kè đá chắn song bao quanh xã là địa điểm rất đẹp để khách du lịch dạo mát và ngắm biển. Ngoài ra, với tập tục thờ cúng cá Ông, lễ hội truyền thống mừng công Ngư - Diêm dân diễn ra vào ngày rằm tháng 10 âm lịch hàng năm là một trong những lễ hội văn hóa truyền thống được người dân địa phương tổ chức long trọng tại xã đảo Thạnh An. Đến với Thạnh An quý khách không nên bỏ lỡ thời gian để đến thăm ấp Thiềng Liềng thuộc xã Thạnh An. Đây là một ấp đảo nhỏ có nhiều nét đặc sắc, là nơi lưu giữ nhiều truyền thuyết về thời kỳ đầu khẩn hoang, giai thoại anh hùng về đoàn tàu không số vận chuyển lương thực vào miền Nam; ngoài ra trên đảo có núi Giồng Chùa là núi đá duy nhất của Thành phố Hồ Chí Minh. Trên ấp có những cánh đồng muối bạt ngàn, trắng xóa tạo thành một bức tranh tuyệt đẹp
Score: 0.83534926</t>
  </si>
  <si>
    <t>0.83534926</t>
  </si>
  <si>
    <t>Tên tài liệu: Phương tiện di chuyển trong thành phố Hà Nội
Nội dung: Phương tiện di chuyển trong thành phố Hà Nội: - Xe máy: Đến Hà Nội bạn có thể thuê xe máy để vi vu, tham quan các điểm du lịch ở trung tâm thành phố, giá thuê xe máy chỉ từ 100.000Đ – 200.000Đ/ngày (tùy xe). - Đi bộ: Đừng quên dừng lại một buổi chiều dạo bước trên phố đi bộ Hà Nội hoặc lãng đãng, mơ mộng ở hồ Gươm. - Xe bus: Cũng giống như ở Sài Gòn, các tuyến xe bus ở Hà Nội cũng khá phổ biến, bạn có thể lựa chọn để tiết kiệm chi phí cho chuyến du lịch của mình. - Taxi: Là phương tiện tiêu tốn khá nhiều chi phí nhưng bạn có thể thuận tiện di chuyển đến các điểm tham quan nếu chưa quen thuộc đường ở Hà Nội.
Score: 0.62498045</t>
  </si>
  <si>
    <t>0.62498045</t>
  </si>
  <si>
    <t>Tên tài liệu: Khu Trại Giam Bệnh viện Chợ Quán - Nơi Đồng chí Trần Phú Hy Sinh
Nội dung: . Cửa phòng rộng 1,2m, chiềudài phòng 10,2m, rộng 3,6m. Trong phòng có bục xi măng rộng 0,2m, dài 2,5m. Phía bên phảikhu cách ly có 3 phòng giam. Phòng đầu dãy là phòng giam cá nhân, nơi đặt thi hài đồng chíTrần Phú, gọi là phòng 3A. Trong phòng có bục xi-măng rộng 1,2m, dài 2m. Cửa phòng giamcó lưới sắt cao 1,8m, ngang 0,7m. Thanh lưới sắt có đường kính 1,5cm. Tiếp sau phòng cánhân là 2 phòng giam nữa. Toàn bộ khu cách ly có 6 phòng: 4 phòng cá nhân và 2 phòng tậpthể.Cận cảnh mảng ngói vảy cá nguyên bảnNgày nay được mở cửa để đón du kháchgần 150 năm tuổi. Ảnh: Báo Dân trí.đén tham quan.Ngày nay, khu trại giam trong bệnh viện Chợ Quán được mở cửa để đón khách tham quan.Di tích vẫn còn in đậm dấu vết của gông cùm, xiềng xích dưới chế độ thực dân; cũng nhưnhững dấu ấn về cuộc chiến đấu kiên cường bất khuất của các chiến sĩ cách mạng với nhữngkhẩu hiệu đấu tranh bằng máu còn rõ nét trên các bức tường. Nhìn chung, khu trại giam trongBệnh viện Chợ Quán là một di tích lịch sử khá nguyên vẹn. Những năm gần đây, Chính quyềnQuận 5 đã thực hiện trùng tu giai đoạn một và tổ chức nơi đây là một trong những địa điểmsinh hoạt chính trị, giáo dục truyền thống cho thế hệ trẻ. Sau khi khánh thành, Đoàn Thanhniên Cộng sản Hồ Chí Minh Quận 5 chịu trách nhiệm quản lý và giới thiệu, hướng dẫn kháchđến tham quan di tích
Score: 0.5269057</t>
  </si>
  <si>
    <t>0.5269057</t>
  </si>
  <si>
    <t>Tên tài liệu: NHỮNG ĐIỂM THAM QUAN GẦN TRUNG TÂM THÀNH PHỐ
Nội dung: NHỮNG ĐIỂM THAM QUAN GẦN TRUNG TÂM THÀNH PHỐ: VĂN MIẾU QUỐC TỬ GIÁM; NHÀ HÁT LỚN HÀ NỘI; DI TÍCH NHÀ TÙ HỎA LÒ; HỒ HOÀN KIẾM VÀ ĐỀN NGỌC SƠN; LĂNG BÁC; HOÀNG THÀNH THĂNG LONG; BẢO TÀNG DÂN TỘC HỌC VIỆT NAM; ĐỀN QUÁN THÁNH; BẢO TÀNG PHỤ NỮ VIỆT NAM; NHÀ CỔ 87 MÃ MÂY; Chùa Một Cột; LÀNG CỔ ĐƯỜNG LÂM; LÀNG LỤA VẠN PHÚC; THÀNH CỔ LOA VÀ ĐỀN THỜ AN DƯƠNG VƯƠNG; LÀNG GỐM BÁT TRÀNG; CHÙA THẦY; CHÙA HƯƠNG; ĐỀN GIÓNG SÓC SƠN – HỒ ĐỒNG QUAN. Đây là những địa danh góp phần làm nên bản sắc Hà Nội: thanh lịch, cổ kính và chứa đựng nhiều câu chuyện thú vị trong suốt chiều dài lịch sử. Phần nhiều trong số các điểm đến này nằm ở trung tâm thành phố Hà Nội và khá gần nhau, bạn có thể lên kế hoạch tham quan bằng xe máy hay thậm chí là xe đạp.
Score: 0.34676248</t>
  </si>
  <si>
    <t>0.34676248</t>
  </si>
  <si>
    <t>Tên tài liệu: Cơ sở giấu vũ khí của Biệt động Thành đánh Dinh Độc Lập.
Nội dung: . Hầm này cách hầm lớnkhoảng 1,8m; rộng 0,6m, dài 1m, sâu 0,43m, cũng được ngụy trang như hầm lớn. Máy in đượclàm bằng gang, tiếng máy khi in rất lớn nên được cải tiến lại, thay bằng nhôm và cho thêm bạcđạn để giảm tiếng ồn và quay rất nhẹ. Giấy in là loại giấy vấn thuốc lá của Trung Quốc, giấynày nhẹ, dễ vận chuyển, tuy mỏng nhưng lại in được hai mặt. Thường công việc in được làmvào ban ngày vì ban đêm tiếng máy dễ bị phát hiện. Để át tiếng máy in, các đồng chí ở đây làmnghề dập nút đồng, khóa cặp học sinh, thời gian sau làm nghề may gia công quần áo. Tài liệuin xong được chuyển đi bằng cách giấu trong thùng các - ton để lẫn với các thùng hàng.Công việc của tổ in là in sách báo, tài liệu bí mật bằng Hoa văn, những lúc phong trào đấutranh lên cao thì in cả chỉ thị, truyền đơn bằng tiếng Việt. Tài liệu và nội dung nhận được từnhiều nguồn: qua Đài Phát thanh Giải phóng, các bài báo, chỉ thị của lãnh đạo, tin từ cơ sở, doBan Tuyên huấn tự khai thác. In nhiều nhất là báo Công nhân (sau đổi tên là báo Giải phóng)do Liên hiệp Công đoàn giải phóng khu Sài Gòn - Gia Định xuất bản
Score: 0.99457306</t>
  </si>
  <si>
    <t>0.99457306</t>
  </si>
  <si>
    <t>Tên tài liệu: Cơ sở giấu vũ khí của Biệt động Thành đánh Dinh Độc Lập.
Nội dung: Hầm bí mật in tài liệu của Ban Tuyên huấn Hoa vận thời kỳ chống Mỹ, cứu nướcNăm 1988, Hầm bí mật in tài liệu của Ban Tuyên huấn Hoa vận thời kỳ chống Mỹ, cứunước được xếp hạng Di tích lịch sử cấp quốc gia.Tên gọi: Hầm bí mật in tài liệu của Ban Tuyên huấn Hoa vận thời kỳ chống Mỹ.Địa chỉ: Số 341/10, đường Gia Phú, Phường 1, Quận 6, Thành phố Hồ Chí Minh.Quá trình lịch sử:Năm 1963, Đảng ủy Ban Hoa vận khu Sài Gòn - Gia Định được chính thức thành lập. Bíthư Đảng ủy kiêm Trưởng ban Hoa vận là đồng chí Nghị Đoàn. Đồng chí Lâm Tư Quang giữchức Phó Bí thư Đảng ủy, Phó Trưởng ban Hoa vận, kiêm Trưởng ban Tuyên huấn.Đầu năm 1965, Ban Tuyên huấn Hoa vận chỉ đạo tổchức tại nhà số 81 đường Gò Công một tổ in bí mật. Saumột thời gian ngắn, sợ rằng cơ sở này bị lộ, Ban Tuyênhuấn quyết định chuyển tổ in này về nhà số 341/10 đườngGia Phú, Phường 1, Quận 6. Đây là địa điểm thuận lợi: cănnhà ở cuối hẻm, quần chúng chung quanh là dân lao động,tất bật với công việc, ít chú ý đến người khác. Để tạo thếhợp pháp, tổ chức bố trí hai đồng chí Trịnh Huệ An và HứaHòa Căn đóng vai một cặp vợ chồng đứng tên thuê nhà, cácđồng chí ở đây đóng vai cháu của chủ hộ. Nhân cơ hội sửalại nhà mới thuê, tổ chức chỉ thị trong vòng bảy ngày đêmphải đào xong một hầm bí mật để in sách báo, tài liệu.Ðồng chí Trần Mỹ Hương và MãHán Chương in báo năm 1965.Ảnh tư liệu.37Phiên bản năm 2023Bộ Thông tin du lịch cơ bản Thành phố Hồ Chí Minh 38Mọi người hối hả bắt tay vào làm việc
Score: 0.9725715</t>
  </si>
  <si>
    <t>0.9725715</t>
  </si>
  <si>
    <t>Tên tài liệu: Cơ sở in ấn của Hội ủng hộ Vệ quốc đoàn thời kỳ kháng chiến chống Thực dân Pháp (còn gọi là Hầm B)
Nội dung: . Cách hầm 2m là giếng nướcvà dưới miệng giếng 0,5m có lỗ thông hơi,đường kính 10cm để lấy không khí vàohầm; hầm phụ dài 3,4m, ngang 0,6m, cao0,8m, nóc dày 1,8m, được đào ngược lênphía trên hầm chính để ngụy trang. Cửahầm phụ đi lên mặt đất kích thước 0,4m x0,4m, bằng diện tích bốn viên gạch đượcđính chặt trên mảnh gỗ và cũng được chekín dưới tủ đựng quần áo. Hầm phụ nối vớihầm chính bằng địa đạo dài khoảng 1,2m,đường kính 0,45m. Cửa địa đạo nối vớihầm phụ được thiết kế khá tinh vi, nắp cửacó bản lề đóng, mở, mặt trước trét xi măngliền với vách, kích thước 0,35m, rộng 0,4mvừa một người chui lọt. Trên nắp địa đạo ởhầm phụ đặt kệ sách để ngụy trang.Một số tài liệu tuyên truyền cách mạng được tái hiệntrong hầm. Ảnh VnExpress35Phiên bản năm 2023Bên trong căn hầm tái hiện hoạt động in ấn tài liệu,truyền đơn của Hội Ủng hộ Vệ quốc đoàn trongnhững năm kháng chiến.. Ảnh VnExpressCác hiện vật có giá trị hiện nay còn lưu giữHầm chính đặt máy in ronéo Gestestner,máy đánh chữ, giấy, mực in, radio, bàn ghế, đènđiện và hệ thống báo động qua đèn chớp tắt.Hầm phụ đặt bàn đánh máy và một số ít sáchbáo, tài liệu.Từ ngày cơ sở bị phát hiện cho đến cuối năm1957, các đồng chí ở văn phòng A và B lần lượtsa vào tay địch. Số còn lại tập kết ra Bắc cho đếnngày miền Nam được giải phóng. Sau đó, cănhầm được trùng tu sửa chữa nhằm bảo tồn mộtdi tích cách mạng có ý nghĩa giáo dục truyềnthống cho thế hệ hôm nay và mai sau.
Score: 0.7889086</t>
  </si>
  <si>
    <t>0.7889086</t>
  </si>
  <si>
    <t>Tên tài liệu: Bảo tàng Hồ Chí Minh - chi nhánh Thành phố Hồ Chí Minh (tên gọi khác là Nhà Rồng, bến Nhà Rồng)
Nội dung: . Chính từ sự đa dạng về loại hình mà nội dung trưng bày của các bảo tàng tại Thành phố rất phong phú, không chỉ giới thiệu về lịch sử và văn hóa địa phương, mà còn của cả khu vực Nam Bộ, Việt Nam và khu vực Đông Nam Á, gắn liền với quá trình giao lưu tiếp biến và hội nhập văn hóa trên vùng đất này. Đến với bảo tàng, du khách không chỉ được tham quan những di sản kiến trúc đẹp mang phong cách thuộc địa với nhiều trường phái, được xây dựng từ đầu thế kỷ 20 như: Tòa nhà Bảo tàng Lịch sử, Bảo tàng Mỹ thuật, Bảo tàng Thành phố Hồ Chí Minh, … mà ở đây, qua các sưu tập hiện vật trưng bày tại các bảo tàng du khách có thể tìm hiểu về lịch sử, văn hóa của thành phố Sài Gòn - Thành phố Hồ Chí Minh hơn 300 năm, lịch sử mỹ thuật vùng đất Phương Nam hay về lịch sử - văn hóa thu nhỏ của cả đất nước Việt Nam; về khát vọng hòa bình của một dân tộc đã đi qua những cuộc chiến tranh kéo dài hơn nửa thế kỷ. Năm 2011, Bảo tàng Hồ Chí Minh - chi nhánh Thành phố Hồ Chí Minh được xếp hạng Di tích kiến trúc nghệ thuật cấp Thành phố Tên gọi: Bảo tàng Hồ Chí Minh - chi nhánh Thành phố Hồ Chí Minh Địa chỉ: Số 1 đường Nguyễn Tất Thành, Phường 12, Quận 4, Thành phố Hồ Chí Minh. Quá trình lịch sử: Tòa nhà Bảo tàng Hồ Chí Minh - chi nhánh Thành phố Hồ Chí Minh là một trong những công kiến trúc cổ đô thị tại Sài Gòn xưa do người Pháp xây dựng trên 150 năm
Score: 0.99694854</t>
  </si>
  <si>
    <t>0.99694854</t>
  </si>
  <si>
    <t>Tên tài liệu: BẢO TÀNG LỊCH SỬ THÀNH PHỐ HỒ CHÍ MINH 02 Nguyễn Bỉnh Khiêm, phường Bến Nghé, quận 1 | 02 Nguyen Bin
Nội dung: BẢO TÀNG LỊCH SỬ THÀNH PHỐ HỒ CHÍ MINH 02 Nguyễn Bỉnh Khiêm, phường Bến Nghé, quận 1 | 02 Nguyen Binh Khiem Street, Ben Nghe Ward, District 1 Tọa lạc tại số 02 Nguyễn Bỉnh Khiêm, phường Bến Nghé, quận 1, Bảo tàng Lịch sử Thành phố Hồ Chí Minh là một công trình kiến trúc nghệ thuật cấp quốc gia tiêu biểu. Chỉ cần 365 bước chân dạo quanh Bảo tàng, du khách sẽ có hành trình đi suốt chiều dài lịch sử dân tộc Việt Nam từ thời tiền sử – sơ sử đến thời kỳ Hùng Vương dựng nước, từ triều đại phong kiến đầu tiên đến triều đại cuối cùng để có được một hệ thống kiến thức về lịch sử, văn hóa, xã hội Việt Nam từ thời Hùng Vương đến thời Nguyên. Đặc biệt, hiểu thêm về hai nền văn hóa cổ phương Nam: Văn hóa Champa và văn hóa Óc Eo với nhiều báu vật quốc gia quý hiếm và độc đáo. Du khách cũng sẽ được thưởng lãm những sản phẩm, công cụ thủ công cổ xưa tinh xảo của Việt Nam và một số nước Châu Á qua các chất liệu vàng, bạc, đồng, gỗ, đá, gốm sứ… và tìm hiểu thêm về hình thức tang tục của người xưa qua: quan tài chum Giồng Cá Vồ, mộ xác ướp Xóm Cải. Đặc biệt, vào những ngày cuối tuần, du khách sẽ có cơ hội thưởng thức chương trình biểu diễn nghệ thuật truyền thống múa rối nước, hát bội. Bảo tàng cũng là nơi làm việc của nhiều chuyên gia, các nhà nghiên cứu về lịch sử, văn hóa, xã hội Việt Nam và các nền văn hóa trong khu vực và trên thế giới.
Score: 0.9960699</t>
  </si>
  <si>
    <t>0.9960699</t>
  </si>
  <si>
    <t>Tên tài liệu: Bảo tàng Mỹ thuật Thành phố Hồ Chí Minh (Dinh thự Chú Hỏa/Hui Bon Hoa/Hứa Bổn Hòa)
Nội dung: . Các thành phần kiến trúc của bảo tàng được bố trí đối xứng tuyệt đối về mặt bằng (các khối nhà, phòng phụ, cầu thang, thiên tĩnh,…) cũng như mặt đứng (tháp bát giác và hai khối nhô ở hai bên, ba khối nhà của tòa nhà sau, trang trí trên mái…). Thể hiện ý thức về tầm quan trọng của mối quan hệ giữa kiến trúc với môi trường tự nhiên và văn hóa bản địa, tác giả công trình đã khéo léo đưa ra các giải pháp xử lý khí hậu nóng ẩm bằng các mái hiên, hành lang rộng, tận dụng ánh sáng tự nhiên bằng sân thiên tĩnh và các cửa sổ sát mái; bản sắc văn hóa bản địa thể hiện qua thiết kế các tầng tháp bát giác có mái ngói cong chồng diềm, các console đỡ tầng mái, …. Bảo tàng Lịch sử Thành phố Hồ Chí Minh là bảo tàng đầu tiên được thành lập ở Nam Bộ và hoạt động xuyên suốt nên có thể nói đây là bảo tàng lâu đời nhất ở Miền Nam. Các hiện vật trưng bày ở bảo tàng đã giúp cho khách tham quan hiểu được lịch sử dân tộc, đất nước Việt Nam và các nền văn hóa trong khu vực. Hiện nay Bảo tàng Lịch sử Thành phố Hồ Chí Minh có khoảng 36.000 hiện vật phản ánh lịch sử và các nền văn hóa Việt Nam, Champa, Óc Eo, Khmer, … cùng một số nước Châu Á, đồng thời thay đổi một cách cơ bản nội dung trưng bày. Dựa vào thành tựu nghiên cứu của các ngành sử học, khảo cổ học dân tộc học, bảo tàng giới thiệu một cách có hệ thống tiến trình lịch sử của dân tộc Việt Nam từ thời nguyên thủy đến năm 1945
Score: 0.950411</t>
  </si>
  <si>
    <t>0.950411</t>
  </si>
  <si>
    <t>Tên tài liệu: Chùa Thiên Tôn (Tên cũ: Chùa Giác Hoàng)
Nội dung: . Đây cũng là nơi các giao liên cải trang bệnh nhân, ra vàothường xuyên đưa tin, vận chuyển đồ tiếp tế. Tại Tây lang của Chùa còn có hai căn hầm nổi đểcán bộ cách mạng hoạt động bí mật sử dụng khi cần thiết.Trong hai thời kỳ kháng chiến đấu tranh giành độc lập dân tộc, Chùa Thiên Tôn là cơ sởan toàn của Đặc Khu ủy Sài Sòn – Gia Định. Chùa có phòng thuốc nam từ thiện để chữa bệnhcho dân và che mắt địch. Chùa xây hầm bí mật và tổ chức bảo vệ, nuôi giấu cán bộ cách mạngvề ăn ở, hội họp và làm việc như: đồng chí Nguyễn văn Linh (cố Tổng Bí thư Đảng Cộng sảnViệt Nam), đồng chí Huỳnh Tấn Phát, đồng chí Võ Văn Tuấn, đồng chí Nguyễn Ngọc Thanh,Hòa thượng Thích Minh Nguyệt (cố Phó Pháp chủ Hội đồng Chứng minh Giáo hội Phật giáoViệt Nam), Hòa thượng Thích Thiện Hào… Chùa cũng là cơ sở của Ban Trí vận Khu ủy, tiếpđón đồng chí Nguyễn Hữu Thọ và các nhà trí thức yêu nước.Năm 1960, cơ sở bị địch lục soát,theo dõi gắt gao, Đặc khu ủy Sài gòn –Gia Định và Ban Trí vận Khu ủy đượcdời đi nơi khác. Tuy vậy, Chùa ThiênTôn vẫn là cơ sở hoạt động cách mạng.Hòa thượng Thích Minh Đức – trụ trìchùa – tham gia Ban Trị sự Trung ươngGiáo hội Phật giáo lãnh đạo các phongtrào đấu tranh chống Mỹ – Diệm, tiếptục vận động tài chính, thuốc men,vật dụng chuyển vào chiến khu ủnghộ cuộc kháng chiến
Score: 0.9904406</t>
  </si>
  <si>
    <t>0.9904406</t>
  </si>
  <si>
    <t>Tên tài liệu: Chùa Thiên Tôn (Tên cũ: Chùa Giác Hoàng)
Nội dung: Chùa Thiên Tôn Năm 2011, Chùa Thiên Tôn được xếp hạng Di tích lịch sử cấp Thành phố.Tên gọi: Chùa Thiên Tôn.Địa chỉ: Số 117/3/2 đường An Bình, Phường 6, Quận 5, Thành phố Hồ Chí Minh.Quá trình lịch sử:47Theo lời kể của Hòa thượng Thích Minh Nguyệt, Hòa thượng Thích Minh Đức (1903-1971) đệ tử của Tổ Huệ Đăng khai sơn vào năm 1947 tại bến đò Cây Keo, Bến Hàm Tử, naylà Đại lộ Võ Văn Kiệt, Phường 5, Quận 5, phụ trách Phật giáo Cứu quốc thành Sài Gòn - ChợLớn đã về Chợ Lớn xây dựng cơ sở nội thành, đó là Chùa Giác Hoàng, tập trung của cải vậtchất, lượng thực, thuốc men, vải sồ đưa vào chiến khu phục vụ nuôi quân và cơ quan đóngtrong chiến khu.Phiên bản năm 2023Năm 1952, Chùa Giác Hoàng bị cháy, để tiếp tục thực hiệm nhiệm vụ cách mạng, Hòathượng Thích Minh Đức đã cho xây dựng lại Chùa và trong quá trình xây cất Chùa, Hòathượng vẫn tiếp tục tiếp tế cho chiến khu, do đó mãi đến năm 1954 Chùa mới hoàn thành, đồngthời nhân dịp Lễ Lạc thành và An vị Phật, chùa đổi tên là Thiên Tôn. Tại đây, Phòng bốc thuốcNam miễn phí được dựng lên từ khi chùa còn chưa xây xong do ông Nguyễn Trung Thành(Hòa thượng Thích Nhựt Quang) đảm trách, vừa để chữa trị cho bà con nghèo vừa làm bìnhphong che mắt chính quyền Sài Gòn. Đây cũng là nơi các giao liên cải trang bệnh nhân, ra vàothường xuyên đưa tin, vận chuyển đồ tiếp tế
Score: 0.98445636</t>
  </si>
  <si>
    <t>0.98445636</t>
  </si>
  <si>
    <t>Tên tài liệu: Chùa Thiên Tôn (Tên cũ: Chùa Giác Hoàng)
Nội dung: . Tuy vậy, Chùa ThiênTôn vẫn là cơ sở hoạt động cách mạng.Hòa thượng Thích Minh Đức – trụ trìchùa – tham gia Ban Trị sự Trung ươngGiáo hội Phật giáo lãnh đạo các phongtrào đấu tranh chống Mỹ – Diệm, tiếptục vận động tài chính, thuốc men,vật dụng chuyển vào chiến khu ủnghộ cuộc kháng chiến. Chùa còn là cơsở nòng cốt, tích cực ủng hộ tài chínhcho Liên Quận 5 (Quận 7 + Quận 8).Thượng tọa Thích Nhựt Quang tiếp tụcquản lý phòng thuốc nam từ thiện đểChùa Thiên Tôn đã được công nhận Di tích lịch sử cấpchữa bệnh cho dân nghèo, đồng thờiThành phố năm 2011 theo Quyết định số 696/QĐ-làm bình phong che mắt địch, tạo điềukiện thuận lợi giúp cán bộ cách mạngUBND ngày 17/2/2011 của Uỷ ban nhân dân Thành phố Hồ Chí Minh. Ảnh: TTVH Quận 5.ra vào hoạt động.Bộ Thông tin du lịch cơ bản Thành phố Hồ Chí Minh 48Sau hiệp định Genève, Hòa thượng Thích Minh Nguyệt và một số cán bộ khác từ Chiếnkhu về nội thành hoạt động bí mật, Chùa Thiên Tôn được sử dụng làm nơi lui tới hội họp, ởlại của cán bộ cách mạng. Trong thời gian từ năm 1955-1960, Chùa Thiên Tôn là nơi hội họpcủa các cán bộ cao cấp thuộc Khu ủy thành Sài Gòn - Gia Định.Năm 1969, Giáo hội Phật giáo Cổ truyền Việt Namđược thành lập, Đại hội suy cử Hòa thượng Thích MinhĐức làm Viện trưởng Viện Hoằng đạo của Giáo hội;Chùa Thiên Tôn được chọn làm trụ sở của Trung ươngGiáo Hội.Về hiện trạng, Chùa Thiên Tôn có diện tích khoảng853m2. Mặt trước có tường bảo vệ, mặt sau giáp nhàdân
Score: 0.96232057</t>
  </si>
  <si>
    <t>0.96232057</t>
  </si>
  <si>
    <t>Tên tài liệu: Cơ sở giấu vũ khí của Biệt động Thành đánh Dinh Độc Lập.
Nội dung: Cơ sở giấu vũ khí của Biệt động Thành đánh dinh Độc LậpNăm 1988, Cơ sở giấu vũ khí của Biệt động Thành đánh dinh Độc Lập được xếp hạng Ditích lịch sử cấp quốc gia.Tên gọi: Cơ sở giấu vũ khí của Biệt động Thành đánh dinh Độc Lập.Địa chỉ: Số 287/70 Nguyễn Đình Chiểu, Phường 5 , Quận 3, Thành phố Hồ Chí Minh.Quá trình lịch sử:Thực hiện chỉ đạo của Bộ Chỉ huy Quân khu Sài Gòn - Gia Định, các đơn vị bảo đảmchiến đấu của Biệt động Thành đã xây dựng nhiều cơ sở bí mật nhằm phục vụ chiến đấu lâudài, trong đó có Hầm bí mật tại nhà đồng chí Trần Văn Lai (bí danh Năm Lai, Mai Hồng Quế,Năm U.Som), cán bộ Đội Biệt động 159, Quân khu Sài Gòn - Gia Định.Máy đánh chữ từng được sử dụng để viết, ghichép các tài liệu tuyên truyền.. Ảnh VnExpressBộ Thông tin du lịch cơ bản Thành phố Hồ Chí Minh 36Từ năm 1966, đồng chí Trần Văn Lai đã mua căn nhà số 287/70 đường Phan Đình Phùng(nay là Nguyễn Đình Chiểu, Phường 5, Quận 3), xây dựng hầm bí mật. Nhà có một hầm nổi đểgiấu các đồng chí hoạt động bí mật và một hầm ngầm để chứa vũ khí. Hầm chứa vũ khí có kíchthước dài hơn 8m, ngang l,2m, cao 2,5m; vách và nền hầm tô xi măng dày để chống thấm. Hầmchứa được khoảng 2 tấn vũ khí, có chỗ thông hơi để người xuống ở mà không bị ngộp thở, cóđường cống ngầm thông từ sau ra trước và từ trước ra sau, có nắp lỗ ga để tạm rút hoặc chiếnđấu với địch. Hệ thống hầm nổi có chốt khóa, dây thừng và móc câu để khi vào hầm là đóngnắp, khóa chốt lại, rồi di chuyển qua các nhà kế cận rút lui an toàn khi có biến cố
Score: 0.9983897</t>
  </si>
  <si>
    <t>0.9983897</t>
  </si>
  <si>
    <t>Tên tài liệu: Hệ thống Di tích Biệt động Sài Gòn Với những ai yêu thích và quan tâm đến lịch sử, văn hóa và con ng
Nội dung: Hệ thống Di tích Biệt động Sài Gòn Với những ai yêu thích và quan tâm đến lịch sử, văn hóa và con người Việt Nam, chắc hẳn không thể bỏ qua hệ thống di tích của lực lượng Biệt động Sài Gòn tại Thành phố Hồ Chí Minh. Theo thời gian, nơi đây không chỉ là địa điểm lịch sử quan trọng mà còn là điểm tham quan thú vị du khách cả trong và ngoài nước, đặc biệt là giới trẻ. Những di tích này không chỉ giữ vững giá trị lịch sử mà còn là nguồn kiến thức, nơi truyền thoa giữa quá khứ và du lịch, góp phần làm nên sức lôi cuốn của thành phố. Bảo tàng hầm bảo - Biệt động Sài Gòn - Gia Định (145 Trần Quang Khải, quận 1), Hợp bộ tư liệu và hiện mô hình của Biệt động Sài Gòn (113A Đặng Dung, quận 1), Giỗ Lộng Biệt động Sài Gòn (168/8 Tắc Xuất, thị trấn Cần Thạnh, Cần Giờ), Cơ sở giấu vũ khí của Biệt động Thành đánh Dinh Độc Lập năm 1968 (287/70 Nguyễn Đình Chiểu, quận 3)… đều là những điểm đến đặc biệt, nơi lưu giữ những bí mật của lịch sử và văn hóa được bảo quản bởi những nhà nghiên cứu tận tâm. Trong số đó, Cơ sở giấu vũ khí của Biệt động Thành đánh Dinh Độc Lập năm 1968 được xếp hạng di tích lịch sử văn hóa cấp quốc gia. Hệ thống Di tích Biệt động Sài Gòn đã trở thành điểm đến hấp dẫn, một địa chỉ đỏ uy tín, đặc biệt là với thế hệ trẻ, học sinh, sinh viên. Đây không chỉ là nơi tái hiện lại không khí lịch sử mà còn là nơi khơi dậy niềm tự hào dân tộc, hun đúc truyền lửa từ thế hệ cha ông cho thế hệ mai sau.
Score: 0.9975177</t>
  </si>
  <si>
    <t>0.9975177</t>
  </si>
  <si>
    <t>Tên tài liệu: Các Di Tích Lịch Sử Khác Địa Đạo Củ Chi (Cu Chi Tunnel Historical Relic) Địa đạo Củ Chi là một di tí
Nội dung: Các Di Tích Lịch Sử Khác Địa Đạo Củ Chi (Cu Chi Tunnel Historical Relic) Địa đạo Củ Chi là một di tích lịch sử cách mạng nổi tiếng - một công trình quân sự độc đáo với hệ thống đường hầm dài hơn 200 km nằm sâu dưới lòng đất, với nhiều tầng, ngóc ngách chằng chịt như mạng nhện, bao gồm cả những nơi để ăn, gặp gỡ, chiến đấu, v.v... Địa đạo Củ Chi minh chứng cho tinh thần bất khuất, trí thông minh, lòng dũng cảm, là biểu tượng cho chủ nghĩa anh hùng cách mạng của người dân Việt Nam. Du khách sẽ được xem phim tài liệu, tham quan, trải nghiệm bắn đạn thật. Tuy nhiên, tốt nhất bạn nên mua một chuyến du lịch trọn gói trong ngày để đến thăm Củ Chi. Giờ mở cửa: 07:00–17:00 từ Thứ Hai đến Chủ Nhật hàng tuần. Trang web: http://diadaocuchi.com.vn. Địa chỉ: Tỉnh lộ 15, Xã Phú Hiệp, Xã Phú Mỹ Hưng, Huyện Củ Chi. Hầm Giấu Vũ Khí Bí Mật (Secret Weapon Storage) Hầm bí mật tại 287/70 Nguyễn Đình Chiểu, Quận 3, đã được sử dụng để cất giấu hơn 2 tấn vũ khí các loại phục vụ cho biệt động Sài Gòn tấn công Dinh Độc Lập vào đợt Tổng tiến công và nổi dậy Tết Mậu Thân năm 1968. Hiện nay, nơi đây đã được công nhận là Di tích Lịch sử - Văn hóa Quốc gia và là điểm đến hấp dẫn cho cả du khách trong nước và quốc tế. Bảo Tàng Áo Dài (Ao Dai Museum) Bảo tàng có diện tích 2.000 m với kiến trúc nhà cổ bằng gỗ từ Quảng Nam. Du khách có thể chiêm ngưỡng sự phát triển của Áo dài Việt Nam qua các thời kỳ lịch sử. Giờ mở cửa: 09:00–17:00 từ Thứ Ba đến Chủ Nhật (bao gồm ngày lễ)
Score: 0.97608364</t>
  </si>
  <si>
    <t>Tên tài liệu: Hầm bí mật chứa vũ khí thời kỳ kháng chiến chống Mỹ
Nội dung: Hầm bí mật chứa vũ khí thời kỳ kháng chiến chống MỹNăm 1988, Hầm bí mật chứa vũ khí thời kỳ kháng chiến chống Mỹ được xếp hạng Di tíchlịch sử cấp quốc gia.Tên gọi: Hầm bí mật chứa vũ khí thời kỳ kháng chiến chống Mỹ.Địa chỉ: Số 183/4, đường Ba Tháng Hai, Phường 11, Quận 10, Thành phố Hồ Chí Minh.Quá trình lịch sử:Nhằm góp phần đánh bại chiến tranh xâm lược của Mỹ và tay sai, Bộ Chỉ huy Quân khuSài Gòn – Gia Định đã chỉ đạo xây dựng các căn hầm bí mật chứa vũ khí tại nội thành, chuẩnbị cho kế hoạch lâu dài đánh địch trong thành phố. Giữa năm 1964, đơn vị “Bảo đảm” mangbí danh J9/T700 thuộc Biệt động Thành đã tìm kiếm và quyết định mua căn nhà trên, vì có vịtrí phù hợp với yêu cầu nhiệm vụ.Căn nhà đối diện với cơ quan Viện trợ Quân sự Mỹ và chư hầu, cách biệt khu Thủ đô ngụykhoảng 800 đến 000 mét đường chim bay và gần Quốc gia Hành chánh ngụy. Sau 25 đêmmiệt mài với nhiệm vụ với tinh thần trách nhiệm cao, chấp nhận hy sinh, khắc phục mọi khókhăn gian khổ, tháng 5 năm 1965, căn hầm bí mật được hoàn thành có diện tích ngang 1,8m,dài 2,2m, sâu 1,7m; xung quanh xây gạch, tô xi măng. Nắp hầm có kích thước 0,4m x 0,6m,gồm 2 miếng gạch trùng khớp nhau đậy khít miệng hầm... Bên trên có một tấm ván gỗ dùngđể ngăn đôi căn nhà
Score: 0.99394965</t>
  </si>
  <si>
    <t>0.99394965</t>
  </si>
  <si>
    <t>Tên tài liệu: Hầm bí mật chứa vũ khí thời kỳ kháng chiến chống Mỹ
Nội dung: . Nắp hầm có kích thước 0,4m x 0,6m,gồm 2 miếng gạch trùng khớp nhau đậy khít miệng hầm... Bên trên có một tấm ván gỗ dùngđể ngăn đôi căn nhà. Phía trước phòng khách được đặt một bộ salon nghi trang ngay trên nắphầm; phía sau dùng làm nơi ép đế giày cao su.Từ tháng 7 năm 1965, ba chuyến hàng đã được chuyển về đây cất giấu gồm: 50kg thuốcnổ và kíp nổ, 7 khẩu súng AK cùng 000 viên đạn, 50 quả lựu đạn, 1 súng ngắn cùng 50 viênđạn và một số quân trang, quân phục khác.Giữa năm 1967, đồng chí Căn chuẩn bị thuốc và bông băng cứu thương với số lượng lớnđem cất giấu sẵn dưới hầm phục vụ cuộc Tổng tiến công và nổi dậy Xuân Mậu Thân 1968.Năm 1974, đồng chí Dương Long Sang - Bí thư đoàn 195 đến kiểm tra hầm, nhận thấy khovũ khí vẫn còn tốt, nên tháng 4 năm1975 đồng chí chỉ đạo Đội biệt động J9/T700 khui hầmvà sử dụng vũ khí nhằm chuẩn bị tấn công Biệt khu Thủ đô (địa điểm ngày nay là Bộ Tư lệnhThành phố Hồ Chí Minh). Nhưng kế hoạch chưa thực hiện thì trưa ngày 30 tháng 4 năm 1975ngụy quyền Sài Gòn đã tuyên bố đầu hàng.Các hiện vật có giá trịhiện nay còn lưu giữDụng cụ ép đế giày caosu và các khuôn ép; 07 khẩusúng Ak và 21 ngàn viên đạn;01 khẩu súng ngắn và 50 viênđạn; 50 kg thuốc nổ và kípnổ; 50 quả lựu đạn; 01 bộsalong; các quyết định, bằngkhen và trên tường lưu giữunhiều hình ảnh, tư liệu quý.Ngày nay, hầm bí mậtchứa vũ khí là điểm đón tiếpcác đoàn tham quan, nơigiáo dục truyền thống yêunước cho các tầng lớp nhândân trong và ngoài Quận 10,Thành phố Hồ Chí Minh.
Score: 0.98215127</t>
  </si>
  <si>
    <t>0.98215127</t>
  </si>
  <si>
    <t>Tên tài liệu: DI TÍCH LỊCH SỬ VĂN HÓA CẤP QUỐC GIA – HẦM BÍ MẬT CẤT GIỮ VŨ KHÍ TRONG KHÁNG CHIẾN CHỐNG MỸ Hầm bí m
Nội dung: DI TÍCH LỊCH SỬ VĂN HÓA CẤP QUỐC GIA – HẦM BÍ MẬT CẤT GIỮ VŨ KHÍ TRONG KHÁNG CHIẾN CHỐNG MỸ Hầm bí mật cất giấu vũ khí trong kháng chiến chống Mỹ tọa lạc tại 183/4 Trần Quốc Toản, nay là đường Ba Tháng Hai, phường 10, quận 10. Nhằm góp phần đánh bại cuộc xâm lược của đế quốc Mỹ và tay sai, Bộ Chỉ huy Quân sự Sài Gòn – Gia Định đã chỉ đạo xây dựng các hầm bí mật cất giấu vũ khí trong nội thành để chuẩn bị cho kế hoạch lâu dài đánh địch. Giữa năm 1964, đơn vị Hậu cần mang mật danh J9/T700 thuộc Biệt động Sài Gòn khảo sát và quyết định mua căn nhà này vì đáp ứng được yêu cầu chiến lược. Ngôi nhà nằm đối diện phái bộ Cố vấn Quân sự Mỹ và đồng minh, cách khu vực trung tâm chính quyền Sài Gòn khoảng 800 – 000m, gần Phủ Quốc vụ khanh của chính quyền Sài Gòn. Vợ đồng chí Đỗ Văn Cẩn (bí danh Ba Mụ) là đồng chí Nguyễn Thị Cúc đứng tên mua nhà, kinh phí một phần từ tiền dành dụm của gia đình, một phần vay mượn bà con. Lúc ấy, đồng chí Cúc là liên lạc viên, trinh sát viên của J9/T700. Sau khi mua nhà, chấp hành lệnh cấp trên, đồng chí Cẩn đưa gia đình đến ở, vừa hoạt động cách mạng dưới vỏ bọc xưởng ép dép cao su, vừa bí mật đào hầm cất giấu vũ khí dưới nền nhà. Sau 25 đêm lao động quên mình, vượt mọi khó khăn gian khổ, đến tháng 5/1965, hầm bí mật được hoàn thành với kích thước ngang 1,8m, dài 2,2m, sâu 1,7m. Vách hầm xây gạch trát xi măng, nắp hầm rộng 0,4m x 0,6m gồm hai viên gạch ghép khít, bên trên lót tấm ván gỗ chia đôi căn nhà
Score: 0.9341553</t>
  </si>
  <si>
    <t>0.9341553</t>
  </si>
  <si>
    <t>Tên tài liệu: Cơ sở bí mật Thành ủy Sài Gòn – Gia Định (hay Nhà Truyền thống cách mạng người Hoa Thành phố Hồ Chí Minh)
Nội dung: . Ngày 27 tháng 4 năm 1997, căn nhà chính thức được mang tên“Nhà Truyền thống cách mạng người Hoa Thành phố Hồ Chí Minh”.Do giá trị lịch sử cũng như việcphát huy được giá trị trong công tácgiáo dục truyền thống cách mạng, yêunước, một lòng một dạ theo Đảng trongsự nghiệp xây dựng và bảo vệ Tổ quốcViệt Nam Xã hội Chủ nghĩa của đồngbào người Hoa tại Thành phố nói riêngvà cả nước nói chung, ngày 15 tháng10 năm 2008, Ủy ban nhân dân Thànhphố Hồ Chí Minh đã ban hành Quyếtđịnh số 4377/QĐ-UBND công nhận“Nhà Truyền thống cách mạng ngườiHoa Thành phố Hồ Chí Minh” là Ditích lịch sử cấp Thành phố.Lãnh đạo Thành phố và đại biểu khách mời cùng chụphình lưu niệm tại buổi lễ công bố quyết định công nhậncăn nhà số 91 Phạm Văn Chí là di tích cấp Thành phố.43Phiên bản năm 2023Bộ Thông tin du lịch cơ bản Thành phố Hồ Chí Minh 44Từ ngày đi vào hoạt động đến nay, Nhà Truyền thống cách mạng người Hoa Thành phốHồ Chí Minh đã đón tiếp nhiều đoàn khách với hàng ngàn lượt người đến tham quan, tìm hiểulịch sử cách mạng, nghiên cứu về truyền thống đấu tranh cách mạng của người Hoa qua haithời kỳ kháng chiến chống Pháp và chống Mỹ; phục vụ được nhiều đối tượng như: các đồngchí lãnh đạo Trung ương và Thành phố, các Quận, Huyện, các đoàn thể thanh niên, phụ nữ, cựuchiến binh, sinh viên, học sinh, thiếu nhi, các đoàn dân tộc ở các tỉnh bạn, các tầng lớp đồngbào Việt-Hoa trong và ngoài nước.Nhà Truyền thống cách mạng người Hoa Thành phố Hồ Chí Minhcòn là nơi sinh hoạtchính trị, họp mặt truyền thống của các
Score: 0.99014014</t>
  </si>
  <si>
    <t>0.99014014</t>
  </si>
  <si>
    <t>Tên tài liệu: Cơ sở bí mật Thành ủy Sài Gòn – Gia Định (hay Nhà Truyền thống cách mạng người Hoa Thành phố Hồ Chí Minh)
Nội dung: Cơ sở bí mật Thành ủy Sài Gòn – Gia ĐịnhNăm 2008, Cơ sở bí mật Thành ủy Sài Gòn – Gia Định được xếp hạng Di tích lịch sử cấpThành phố.Tên gọi: Cơ sở bí mật Thành ủy Sài Gòn – Gia Định hay Nhà Truyền thống cách mạngngười Hoa Thành phố Hồ Chí Minh.Địa chỉ: Số 91 Phạm Văn Chí, Phường 1, Quận 6, Thành phố Hồ Chí Minh.Quá trình lịch sử:Trong hai cuộc kháng chiến chống thực dân Pháp và đế quốc Mỹ, dưới sự lãnh đạo củaĐảng Cộng sản Việt Nam, cán bộ, chiến sĩ cách mạng và đồng bào người Hoa ở Thành phố đãsát cánh cùng các dân tộc anh em vùng lên đấu tranh quyết liệt, chấp nhận mọi gian khổ và sẵnsàng hy sinh vì nền độc lập tự do của Tổ quốc, tạo nên mùa xuân lịch sử năm 1975.Tại Thành phố, dưới sự lãnh đạo trực tiếp của Thành ủy Sài Gòn – Gia Định, năm 1959,Ban cán sự công vận người Hoa thành lập. Cuối năm 1967, Đảng ủy kiêm Ban Hoa vận T4được thành lập. Sự hình thành, phát triển của tổ chức phong trào đấu tranh cách mạng của đồngbào người Hoa tại Thành phố cũng phát triển liên tục, toàn diện, đội ngũ cán bộ, chiến sĩ, cơ sởcách mạng người Hoa ngày một đông đảo, rộng khắp từ nhà máy đến trường học, từ chợ đếnbệnh viện, từ ngoại ô đến xóm lao động. Nhiều cơ sở đã tự nguyện dùng nhà ở của mình làmnơi cất dấu vũ khí, nuôi giấu cán bộ, nơi hội họp hoặc nơi huấn luyện quân sự cho cán bộ cơsở Ban Hoa vận T4, biên soạn tài liệu tiếng Hoa tuyên truyền, vận động đồng bào người Hoatham gia cách mạng.Di tích Nơi họp Hội nghị Xứ ủy Nam Kỳ tháng 9năm 1940
Score: 0.9807288</t>
  </si>
  <si>
    <t>0.9807288</t>
  </si>
  <si>
    <t>Tên tài liệu: Cơ sở bí mật Thành ủy Sài Gòn – Gia Định (hay Nhà Truyền thống cách mạng người Hoa Thành phố Hồ Chí Minh)
Nội dung: . Ảnh tư liệu.Đặc biệt, trong những thời kỳ khó khăn ác liệt của cách mạng, Đảng ủy Ban Hoa vận đượcsự tin cậy của Thành ủy Sài Gòn – Gia Định, đã tổ chức bảo vệ chu đáo các đồng chí lãnh đạochủ chốt của Đảng bộ Sài Gòn – Gia Định vào sâu trong nội thành công tác. Nhiều đồng chí đãđược bố trí vào ở nhà các cơ sở bí mật của người Hoa sinh sống và làm việc. Nơi đâu cũng cóhầm bí mật, hệ thống thông tin, phương tiện tự vệ vũ trang,… Căn nhà số 91 Phạm Văn Chí,Phường 1, Quận 6 là một trong những cơ sở bí mật đó. Nơi đây đã từng che dấu và bảo vệ antoàn các đồng chí cán bộ cách mạng như Trần Bạch Đằng, Nghị Đoàn (Sáu Lâm), Ngô Liên,Lâm Tư Quang (Ba Toàn), Trần Văn Tựu (Sáu Hoàng, Sáu Vàng) và nhiều cán bộ khác củaBan Hoa Vận Thành ủy.Lúc bấy giờ, chủ nhân của căn nhà số 91 Phạm Văn Chí, Phường 1, Quận 6 là ông LưuVinh (còn gọi là Lưu Vinh Phong) – một doanh nhân người Hoa yêu nước. Năm 1949, ôngtham gia Hoa kiều Giải phóng Liên hiệp Hội (tức Hội Giải liên) do xứ ủy Nam kỳ thành lập.Việc sản xuất kinh doanh vừa là kế sinh nhai, vừa là bình phong che mắt địch để ông hoạt độngcách mạng, xây dựng cơ sở bí mật, vận động tài chính, tiếp tế thuốc men, vận chuyển vũ khícho Ban Hoa vận T4.Căn nhà này có một vị trí hết sức đặc biệt, nằm ngay trước mặt bót cảnh sát Ngụy Quận6 và bên hông Toà Hành chính Ngụy Quận 6
Score: 0.66562796</t>
  </si>
  <si>
    <t>0.66562796</t>
  </si>
  <si>
    <t>Tên tài liệu: Gò Ô Môi (Tên gọi cũ: Gò đất nơi ở của gia đình bà Ngô Thị Tài, do bà trồng cây Ô Môi)
Nội dung: Gò Ô Môi Năm 2006, Gò Ô Môi được công nhận làDi tích lịch sử cấp Thành phố.Tên gọi: Gò Ô MôiĐịa chỉ: Đường Đào Trí, Khu phố 2,Phường Phú Thuận, Quận 7, Thành phố HồChí Minh.Quá trình lịch sử:Gò Ô Môi là vốn là Gò đất nơi ở của giađình bà Ngô Thị Tài (bí danh Ba lý), do bà Tàitrồng một cây Ô Môi, cây cao khoảng 6-7m;vì vậy, dân trong vùng gọi là Gò Ô Môi.Năm 1962, Mỹ Ngụy thực hiện chiến lược bình định cấp tốc, xây ấp chiến lược ở Nhà Bè.Nhà bà Ngô Thị Tài phải chuyển vô ở tập trung trong ấp chiến lược, cách Gò Ô Môi khoảng1,5- 2 km. Từ đó, Gò Ô Môi để hoang, cây cỏ mọc um tùm. Lợi dụng địa hình này, năm 1965,đồng chí Hoa Văn Tân - Bí thư xã Phú Mỹ đã đào một hầm bí mật tại Gò Ô Môi để trú ẩn trongthời gian công tác bí mật tại xã Phú Mỹ; ban ngày đồng chí ở dưới hầm, ban đêm vào các ấpchiến lược móc nối liên lạc với dân. Trong ấp chiến lược xã Phú Mỹ có gia đình ông Lê VănTrì (ấp 1, xã Phú Mỹ) là cơ sở cách mạng. Đồng chí Hoa Văn Tân và các đồng chí du kích đếnnhà ông Trì liên lạc, nhà ông có hầm bí mật làm bằng lu đựng nước (chiếc lu này hiện nay vẫncòn được lưu giữ tại nhà truyền thống Thành đoàn). Gia đình ông Trì đã tiếp tế cho cán bộ cáchmạng ở Gò Ô Môi. Đóng góp cho cách mạng còn có gia đình ông Nguyễn Văn Chơi (Út Hí).Tuy nhà còn nghèo phải đi làm thuê làm mướn nhưng thường gom góp được gì ông mang đếnnhà ông Trì gởi ra cho cách mạng
Score: 0.9967397</t>
  </si>
  <si>
    <t>0.9967397</t>
  </si>
  <si>
    <t>Tên tài liệu: Gò Ô Môi (Tên gọi cũ: Gò đất nơi ở của gia đình bà Ngô Thị Tài, do bà trồng cây Ô Môi)
Nội dung: . Phía trên phảilà bia đá hoa cương màu đỏ trên nền lá dừa nước cách điệu, cao5,5m được khắc nội dung bia ở hai mặt.Di tích Gò Ô Môi đã thực hiện tốt việc phát huy tác dụng giáo dục. Hiện nay, Gò Ô Môi làđiểm tổ chức lễ viếng, tham quan, họp mặt của thanh niên, học sinh, cán bộ công chức, ngườidân trong và ngoài Quận 7 vào những ngày Lễ kỷ niệm, Lễ lớn của đất nước như: Thương binhliệt sỹ, thành lập Đoàn Thanh niên Cộng sản Hồ Chí Minh…
Score: 0.9717254</t>
  </si>
  <si>
    <t>0.9717254</t>
  </si>
  <si>
    <t>Tên tài liệu: Gò Ô Môi (Tên gọi cũ: Gò đất nơi ở của gia đình bà Ngô Thị Tài, do bà trồng cây Ô Môi)
Nội dung: . Hành động đó đã củng cốniềm tin quần chúng đối với cách mạng trong giai đoạn khó khăn nhất, giai đoạn Mỹ đổ quântrực tiếp vào Miền Nam”.Trận đánh ở Gò Ô Môi thể hiện tinh thần dũng cảm ý chí kiên cường bất khuất của quândân Nhà Bè (Quận 7 ngày nay) góp phần vào chiến công chung của toàn dân tộc trong sựnghiệp giải phóng đất nước. Ba trang liệt sỹ anh hùng đã nêu tấm gương yêu nước rực rỡ ngànđời cho các thế hệ hôm nay và mãi mãi về sau.Sau ngày Miền Nam hoàn toàn giải phóng, chính quyền địaphương xây mộ chung cho 3 liệt sỹ ngay trên vị trí căn hầm.Năm 1999, Ủy ban nhân dân Quận 7 đã tổ chức trùng tu ngôimộ, mộ có kích thước dài 2,8m, rộng 1,5m, bên ngoài ốp đámàu xám cao 0,65m, trên bia mộ có ghi: “Nơi đây 3 liệt sỹ hysinh ngày 23/11/1966 tại Gò Ô Môi do điệp báo địch vây, đãchiến đấu đến cùng”.Khuôn viên của Gò Ô Môi rộng 700m2, được kè đá xungquanh, phía trên lót gạch, xung quanh có một số cây ô môi đượctrồng lại. Trong khuôn viên Gò Ô Môi được trồng hoa lá trangtrí rất đẹp và trang nghiêm. Nhìn từ ngoài vào, ở giữa là ngôimộ, phía trên trái là mảng phù điêu đắp nổi trên nền lá dừa nướccách điệu cao 5,5m, chất liệu bằng xi măng, phù điêu thể hiệntrận đánh giữa quân địch và các chiến sỹ du kích. Phía trên phảilà bia đá hoa cương màu đỏ trên nền lá dừa nước cách điệu, cao5,5m được khắc nội dung bia ở hai mặt.Di tích Gò Ô Môi đã thực hiện tốt việc phát huy tác dụng giáo dục
Score: 0.96518475</t>
  </si>
  <si>
    <t>0.96518475</t>
  </si>
  <si>
    <t>Tên tài liệu: Tham quan khu di tích Láng Le - Bàu Cò - nơi ghi dấu chiến thắng lịch sử oai hùng của quân và dân Sà
Nội dung: Tham quan khu di tích Láng Le - Bàu Cò - nơi ghi dấu chiến thắng lịch sử oai hùng của quân và dân Sài Gòn - Chợ Lớn - Gia Định trong giai đoạn kháng chiến chống Pháp. Thấp thoáng tượng nhớ trước tượng đài các liệt sĩ thời chống Pháp và Mỹ. Du khách tham quan và hiểu rõ nhiều điều thú vị về lịch sử kháng chiến chống Pháp qua nhà trưng bày truyền thống cách mạng và nhiều công trình sinh hoạt văn hoá trong khu vực di tích với diện tích trên 1 hecta.
Score: 0.9988121</t>
  </si>
  <si>
    <t>0.9988121</t>
  </si>
  <si>
    <t>Tên tài liệu: Hành Trình Thứ Hai: Một Sài Gòn Rất Khác Trong Mắt Ta Tham quan Khu di tích Láng Le - Bàu Cò Nơi ghi
Nội dung: Hành Trình Thứ Hai: Một Sài Gòn Rất Khác Trong Mắt Ta Tham quan Khu di tích Láng Le - Bàu Cò Nơi ghi dấu chiến thắng lịch sử oai hùng của quân và dân Sài Gòn - Chợ Lớn - Gia Định trong giai đoạn kháng chiến chống Pháp. Thắp hương tưởng nhớ trước tượng đài các liệt sĩ thời chống Pháp và Mỹ. Du khách tham quan và hiểu rõ nhiều điều thú vị về lịch sử kháng chiến chống Pháp qua nhà trưng bày truyền thống cách mạng và nhiều công trình sinh hoạt văn hoá trong khuôn viên di tích với diện tích trên 1 hecta.
Score: 0.99690056</t>
  </si>
  <si>
    <t>0.99690056</t>
  </si>
  <si>
    <t>Tên tài liệu: Khu Di tích lịch sử Láng Le - Bàu Cò
Nội dung: . Tại nơiđây, Đại đội 2, Tiểu đoàn 6 Bình Tân đã làm nên chiến thắng oai hùng, tiêu diệt và làm tan rãTiểu đoàn Biệt động quân, thu được 50 súng các loại, diệt 144 tên, bắt sống 8 tên. Quân ta từthế bị tấn công chuyển lên thế chủ động tấn công, thắng lợi ở Láng Le - Bàu Cò một lần nữagây tiếng vang lớn trên khắp chiến trường Miền Đông Nam Bộ. Làm bàn đạp tiến công củalực lượng cách mạng phía Tây Nam Thành phố, giành thắng lợi trong cuộc Tổng tiến công vànổi dậy Xuân Mậu Thân 1968 và chiến dịch Hồ Chí Minh lịch sử, giải phóng hoàn toàn MiềnNam, thống nhất đất nước.Để tri ân đồng bào và chiến sĩ đã hy sinh trên vùng đất này, năm 1988, Huyện ủy BìnhChánh quyết định xây dựng công trình Khu Di tích lịch sử Láng Le - Bàu Cò. Công trình códiện tích khoảng 10.000m2, gồm có: Nhà truyền thống, Tượng đài Chiến thắng, Nhà bia và BiaTưởng niệm. Đến năm 2013, Khu Di tích được trùng tu nhiều hạng mục, tôn tạo cảnh quan,nâng cấp trưng bày, để phát huy và giáo dục truyền thống yêu nước cho thế hệ trẻ trên địa bànhuyện Bình Chánh, Thành phố Hồ Chí Minh.
Score: 0.96309197</t>
  </si>
  <si>
    <t>0.96309197</t>
  </si>
  <si>
    <t>Tên tài liệu: Đình Thông Tây Hội
Nội dung: Đình Thông Tây Hội Năm 1998, Đình Thông Tây Hội được xếp hạng Di tích kiến trúc nghệ thuật cấp Quốc gia.Tên gọi: Đình Thông Tây Hội.Địa chỉ: Số 321 Thống Nhất, Phường 11, Quận Gò Vấp, Thành phố Hồ Chí Minh.Quá trình lịch sử:Đình là một trong những ngôi đình cổ ở Thành phố Hồ Chí Minh, được xây dựng khoảngnăm 1698 ở làng Hạnh Thông vùng đất Gò Vấp, tỉnh Gia Định. Năm 1944, làng Hạnh ThôngTây và An Hội sáp nhập lại, đình là nơi thờ cúng chung của hai làng và từ đó có tên là đìnhThông Tây Hội. Đình đã trải qua hai lần trùng tu lớn vào các năm 1896 và 1927 nhưng vẫngiữ được gần như nguyên vẹn cấu trúc và vật liệu xây dựng của ngôi đình cổ ở Nam Bộ thế kỷXIIX - XIX.Kiến trúc đình có hình chữ “đinh” gồm hai trục song song với nhau: trục dài (trục chính)gồm các tòa nhà võ ca, tiền điện, trung điện, chính điện; trục ngắn (trục phụ) là nhà Hội sở.Nét độc đáo nhất trong kiến trúc của đình thể hiện ở phần chính điện. Chính điện gồm hai tòanhà kiến trúc kiểu tứ trụ, mái ghép trùng nhau theo kiểu “trùng thiềm điệp ốc”. Trên nóc chínhđiện có tượng “lưỡng long tranh châu” bằng gốm men xanh. Phía trước chính điện có ba ángỗ hình vuông lớn kiểu chân quì được khảm mảnh trai tinh xảo hình chim, hoa
Score: 0.9999747</t>
  </si>
  <si>
    <t>0.9999747</t>
  </si>
  <si>
    <t>Tên tài liệu: Đình Thông Tây Hội
Nội dung: . Chính điện gồm hai tòanhà kiến trúc kiểu tứ trụ, mái ghép trùng nhau theo kiểu “trùng thiềm điệp ốc”. Trên nóc chínhđiện có tượng “lưỡng long tranh châu” bằng gốm men xanh. Phía trước chính điện có ba ángỗ hình vuông lớn kiểu chân quì được khảm mảnh trai tinh xảo hình chim, hoa. Ở giữa là bànthờ Thần Thành Hoàng Bổn Cảnh bằng gỗ (làm năm 1927) được chạm lọng, chạm nổi hìnhrồng chầu mặt trời rất sinh động… Tác phẩm chạm khắc đặc sắc nhất là trang thờ Thần, đượcchạm khắc theo đề tài “lưỡng long triều nguyệt”… Ngoài ra, các bức hoành phi, câu đối, liễnđối chạm nổi, chạm chìm chữ Hán có niên đại từ năm 1881- 1906.Hình tượng lưỡng long tranh châu bằng gốmĐình Thông Tây Hội là ngôi đình có cấu trúcmen xanh, đúng theo kiểu truyền thống ở cácthuộc dạng đình cổ ở miền Nam thế kỷ 19 vẫnngôi đình, chùa Nam Bộ.gìn giữ được gần như nguyên vẹn cấu trúc.Đình Thông Tây Hội còn lưu giữ hiện vật quí gồm các tác phẩm chạm khắc nghệ thuật nhưbao lam, hoành phi, câu đối và trang thờ… Đặc biệt, có một số bức hoành phi được xếp vàonhững bức hoành phi tiêu biểu trong các di tích kiến trúc nghệ thuật ở Thành phố Hồ Chí Minh,như: bức hoành phi “Kính như tại” (cung kính như thần có tại chỗ) niên đại 1881 và “Chunglinh dục tú” (linh khí hội tụ) niên đại 1906 đặt ở phần chính điện; bức hoành phi “Quốc tháidân an” (Nước thịnh dân mạnh), “Ân quang phổ chiếu” (Ơn thần chiếu khắp) niên đại 1931đặt trong miếu Bà Chúa xứ.Đình Thông Tây Hội thờ Thành Hoàng theo tục thờ Thần của người Việt ở Nam Bộ
Score: 0.9932288</t>
  </si>
  <si>
    <t>0.9932288</t>
  </si>
  <si>
    <t>Tên tài liệu: Nhà thờ Hạnh Thông Tây
Nội dung: Nhà thờ Hạnh Thông Tây Năm 2017, Nhà thờ Hạnh Thông Tây là công trình thuộc danh mục kiểm kê di tích lịchsử - văn hóa kiến trúc nghệ thuật theo Quyết định số 923/QĐ-UBND ngày 07/03/2017 của Ủyban nhân dân Thành phố về phê duyệt Danh mục kiểm kê di tích lịch sử - văn hóa, danh lamthắng cảnh trên địa bàn Thành phố Hồ Chí Minh giai đoạn 2016 - 20 Và hiện nay tiếp tụcđược đề nghị nghiên cứu, sưu tầm vì có giá trị lớn về kiến trúc nghệ thuật được đề xuất đưavào danh sách các công trình kiểm kê giai đoạn 2021 – 20Tên gọi: Nhà thờ Hạnh Thông Tây.Địa chỉ: Số 53/7 Quang Trung, Phường 11, Quận Gò Vấp, Thành phố Hồ Chí Minh.Quá trình lịch sử:Nhà thờ Hạnh Thông Tây được ông Lê Phát An (con trai cả của ông Lê Phát Đạt, cậu ruộtcủa Hoàng hậu Nam Phương) và vợ là bà Trần Thị Thơ hỗ trợ toàn bộ kinh phí xây dựng vàonăm 19 Công trình được hoàn tất và khánh thành vào năm 19Nhà thờ có chiều dài 40m, rộng 14m, cao 16m, vòm 20m, tháp chuông 30m (năm 1952giảm xuống còn 19,5m vì lý do an ninh hàng không). Ngôi Thánh đường có kiến trúc độc đáovới vòm hình bán cầu, bên trên bố trí tháp nhỏ để thông gió và lấy ánh sáng. Mái lợp ngóiđỏ, ở mặt đứng đắp nổi các gờ, trang trí hoa văn đơn giản. Phía trên các cửa vòm trang trí cácđường chỉ đắp nổi. Đế tháp chuông được xây bằng đá tảng, bên trong tháp chuông treo ba chiếcchuông được đúc ở Pháp năm 19Bộ Thông tin du lịch cơ bản Thành phố Hồ Chí Minh 68Nội thất nhà thờ được trang trítỉ mỉ, công phu
Score: 0.86613256</t>
  </si>
  <si>
    <t>0.86613256</t>
  </si>
  <si>
    <t>0.8406518</t>
  </si>
  <si>
    <t>Tên tài liệu: Điểm Du lịch cộng đồng Thiềng Liềng Điểm Du lịch cộng đồng Thiềng Liềng là một trong những điểm đến
Nội dung: Điểm Du lịch cộng đồng Thiềng Liềng Điểm Du lịch cộng đồng Thiềng Liềng là một trong những điểm đến hấp dẫn tại Cần Giờ. Đây là địa điểm du lịch cộng đồng độc đáo, nơi du khách có thể trải nghiệm cuộc sống của người dân địa phương và khám phá những nét đẹp văn hóa vùng đất Nam Bộ. Thiềng Liềng là ấp đảo nhỏ hoang sơ, mộc mạc, giao thông đi lại bằng đường thủy, có núi Giồng Chùa (ngọn núi đá duy nhất của thành phố) và những cánh đồng muối trắng xóa… Người dân ấp Thiềng Liềng tận dụng tốt những điều kiện tự nhiên, nổi tiếng là nghề sản xuất muối truyền thống, để tăng thu nhập, giải quyết việc làm và đóng góp vào du lịch nước nhà. Con lũa là buôn bán nhỏ, đánh bắt nuôi trồng thủy hải sản, bắt cua, cá… Các điểm đến ở ấp Thiềng Liềng cũng được hình thành dựa trên các yếu tố bản sắc văn hóa, điều kiện tự nhiên. Du khách sẽ có cơ hội thưởng thức ẩm thực độc đáo, tủ sắm, bánh lọt, nước nha đam đến những món hải sản tươi ngon như cá kèo bông đỏ, hàu, cá được chế biến bởi đôi bàn tay khéo léo và tâm huyết của những người dân nơi đây.
Score: 0.9937588</t>
  </si>
  <si>
    <t>0.9937588</t>
  </si>
  <si>
    <t>Tên tài liệu: Du lịch cộng đồng Thiềng Liềng
Nội dung: Du lịch cộng đồng Thiềng LiềngTên gọi: Du lịch cộng đồng Thiềng LiềngĐịa chỉ: Ấp đảo Thiềng Liềng, huyện Cần Giờ, Thành phố Hồ Chí Minh.Quá trình lịch sử:Ấp Thiềng Liềng thuộc xã đảo Thạnh An, huyện Cần Giờ có vị trí và địa hình khá độc đáo,uốn quanh những ruộng muối, sông rạch và rừng ngập mặn ven biển. Tháng 12 năm 2022,Sở Du lịch Thành phố Hồ Chí Minh công bố ấp Thiềng Liềng là điểm đến Du lịch cộng đồngđiển hình đầu tiên của Thành phố Hồ Chí Minh. Khi đến thăm quan, nghỉ dưỡng tại đảo ThiềngLiềng du khách sẽ có cơ hội trải nghiệm những nét văn hóa, ẩm thực đa dạng rất thú vị của mộtvùng đất thanh bình, mộc mạc đậm chất ấp đảo riêng có của Thành phố Hồ Chí Minh...Bộ Thông tin du lịch cơ bản Thành phố Hồ Chí Minh KHÔNG GIANKHÔNG GIAN TÍN NGƯỠNGMIẾU BÀ NGŨ HÀNHDu khách tìm hiểu tín ngưỡng dân gian gắn với không gian văn hóa tâm linh của cộng đồng dân cư ấp Đảo. Theo tục lệ, lễ vía Bà Ngũ Hành vào ngày 19/2 âm lịch hằng năm
Score: 0.96411926</t>
  </si>
  <si>
    <t>0.96411926</t>
  </si>
  <si>
    <t>Tên tài liệu: Du lịch cộng đồng Thiềng Liềng
Nội dung: . Được sưu tập từ niềm đam mê, từng món đồ hội tụ về đến đảo Thiềng Liềng đều có những câu chuyện, kỷ niệm riêng và những thông điệp thú vị để kết nối từ quá khứ với hiện tại vàtương lai.có vị trí và địa hình khá độc đáo, uốn quanh những ruộng muối,sông rạch và rừng ngập mặn ven biển. Tháng 12/2022, Sở Du lịchTP.HCM công bố ấp Thiềng Liềng là điểm đến Du lịch cộng đồngđiển hình đầu tiên của TP.HCM. Khi đến thăm quan, nghỉ dưỡngtại đảo Thiềng Liềng du khách sẽ có cơ hội trải nghiệm những nétvăn hóa, ẩm thực đa dạng rất thú vị của một vùng đất thanh bình,mộc mạc đậm chất ấp đảo riêng có của TP.HCM…Ấp Thiềng Liềng hiện có khoảng 211 hộ vớihơn 10.000 người, sinh sống chủ yếu bằng nghềlàm muối và đánh bắt thủy hải sản, nuôi hàu ở cửasông. Cả đảo Thiềng Liềng chỉ có một đường độcđạo hình oval dài 4 km uốn quanh ruộng muối, sôngrạch và rừng ngập mặn. Hiện nay, người dân trên ấpcòn khá xa lạ với việc khai thác những tiềm năng,lợi thế sẵn có để phát triển du lịch cộng đồng. Vìvậy, nhằm khơi dậy tiềm năng của ấp, Sở Du lịchThành phố Hồ Chí Minh và Viện Nghiên cứu pháttriển kinh tế và du lịch đã thực hiện nhiều chuyếnkhảo sát để triển khai kế hoạch “Phát triển điểmđến ấp Thiềng Liềng, xã Thạnh An, huyện Cần Giờthành sản phẩm du lịch gắn với cộng đồng, giá trị tựnhiên và văn hóa đặc trưng Cần Giờ”.
Score: 0.882022</t>
  </si>
  <si>
    <t>0.882022</t>
  </si>
  <si>
    <t>Tên tài liệu: Nhà thờ Thủ Thiêm
Nội dung: . Đặc biệt để Kỷ niệm 150 năm thành lập giáo xứ, Linh mục cho trùng tu lạitoàn bộ nhà thờ.Nhà thờ Thủ Thiêm códiện tích khoảng 4.189,6m2. Trên diện tích tổng thể, khuvực khoanh vùng bảo vệdi tích Nhà thờ Thủ Thiêmchiếm diện tích khoảng2.757,4m2, trong đó gồmcác khu vực:Khu vực bảo vệ I củaNhà thờ Thủ Thiêm là khuvực bao gồm ngôi Nhà thờ,khối Nhà xứ, Tháp chuông lànhững công trình trọng yếu,mang đậm nét kiến trúc đôthị những năm đầu đến giữathế kỷ XX. Mặt bằng kiếntrúc nhà thờ gồm tiền sảnh,lòng nhà thờ, cánh ngang,Cung Thánh.65Phiên bản năm 2023Dòng Mến Thánh giá và Nhà thờ Thủ Thiêm tọa lạc trên khu đấtrộng khoảng 4 ha, nằm sát bên sông Sài Gòn. Ảnh: VnExpress.Bộ Thông tin du lịch cơ bản Thành phố Hồ Chí Minh 66Cổng có cấu trúc gồm bốn cột trụ hình vuông, cạnh 0,3-0,4m , cao 1,5-2,0m, đỉnh trị hìnhchóp, đầu trụ và đế trụ được làm giật cấp, ở giữa lắp cửa sắt hai cánh, dạng thượng song hạbảng và hai bên lắp cửa sắt nhỏ mở vào trong.Mái đón là kiến trúc tạo điểm nhấn riêng của Nhà thờ Thủ Thiêm. Mái đón được thiết kếnhô ra khỏi mặt đứng ngôi nhà thờ, kiến trúc gồm tầng trệt và hai tầng lầu. Bên dưới các tầngmái trang trí các lam gió hoa văn chữ thập lồng bên trong hình vuông, các lam gió được sơnmàu trắng. Giữa tầng thứ hai đặt hai bức tượng thánh Phêrô và thánh Phaolô, hai thánh bổnmạng của giáo xứ
Score: 0.99097973</t>
  </si>
  <si>
    <t>0.99097973</t>
  </si>
  <si>
    <t>Tên tài liệu: Nhà thờ Lớn Hà Nội
Nội dung: Nhà thờ Lớn Hà Nội: Đây cũng là một trong những công trình kiến trúc đặc sắc của Hà Nội. Khung cảnh thoáng đãng, dễ chịu ở khuôn viên nhà thờ đã hấp dẫn người dân địa phương và du khách du lịch nước ngoài trong chuyến thăm thú thủ đô. Sẽ không có gì hào hứng bằng khi bạn ngồi nhâm nhi ly cà phê vỉa hè, tận hưởng không khí se se lạnh của Hà Nội hay khi tối đến huyên thuyên với bạn bè bên ly trà chanh mát lành.
Score: 0.6326163</t>
  </si>
  <si>
    <t>0.6326163</t>
  </si>
  <si>
    <t>Tên tài liệu: Nhà Thờ Lớn Hà Nội
Nội dung: Nhà Thờ Lớn Hà Nội: Địa chỉ: 40 Nhà Chung, Hàng Trống, Hoàn Kiếm, Hà Nội. Giờ mở cửa: 08:00–11:00, 14:00–17:00, từ Thứ Hai đến Thứ Bảy | 07:00–10:30, 15:00–21:00, Chủ Nhật. Chẳng biết từ bao giờ, Nhà Thờ Lớn Hà Nội đã trở thành địa điểm "sống ảo" quen thuộc của du khách khi đi du lịch thủ đô. Nằm giữa điểm giao thoa của phố Nhà Thờ, phố Nhà Chung và phố Lý Quốc Sư, Nhà Thờ Lớn Hà Nội tạo điểm nhấn khác biệt bởi lối kiến trúc Gothic cổ điển pha lẫn phong cách Đông Dương lãng mạn. Ít người biết rằng đây là nhà thờ Thiên Chúa Giáo lâu đời bậc nhất kiêm công trình kiến trúc phương Tây đầu tiên ở Hà Nội. Nhờ vào vị trí thuận lợi, sát cạnh nhiều địa điểm ăn uống, giải trí nên Nhà Thờ Lớn Hà Nội thu hút đông đảo du khách lẫn người dân địa phương ghé thăm mỗi ngày. Bạn có thể đến đây chụp ảnh check-in rồi thoả thích ăn vặt và thưởng thức cốc "trà chanh nhà thờ" trứ danh đấy.
Score: 0.5149644</t>
  </si>
  <si>
    <t>0.5149644</t>
  </si>
  <si>
    <t>0.9868281</t>
  </si>
  <si>
    <t>Tên tài liệu: Bảo tàng Chiến dịch Hồ Chí Minh
Nội dung: . Thông qua những hiện vật gốc, độc đáo, Bảo tàng Chiến dịch Hồ Chí Minh thựcsự trở thành một địa điểm hấp dẫn đối với khách tham quan nghiên cứu về trận quyết chiếnchiến lược cuối cùng, kết thúc cuộc chiến tranh giải phóng dân tộc, giải phóng hoàn toàn MiềnNam, thống nhất đất nước.Bảo tàng có 02 khu trưng bày với tổng diện tích khuôn viên 6.701m2Khu trưng bày ngoài trời: Bộ sưu tập pháo phòng không của các đơn vị tham gia trongChiến dịch Hồ Chí Minh, bộ sưu tập xe quân sự, máy bay F5, A37, xe tăng T54 và cụm tượngđài chiến thắng 30/4.Khu trưng bày trong nhà có 06 chuyên đề:- Từ Hiệp định Paris đến chiến thắng Phước Long- Chiến dịch Tây Nguyên- Chiến dịch Huế - Đà Nẵng- Chiến dịch Hồ Chí Minh cùng sa bàn diễn biến Chiến dịch.- Bộ chỉ huy Chiến dịch Hồ Chí Minh- Chế độ Ngụy quyền Miền Nam sụp đổ.Bảo tàng mở từ thứ Hai đến thứ Sáu, buổi sáng từ 7 giờ 30 phút - 11 giờ 00 phút, buổi chiềutừ 13 giờ 30 phút - 16 giờ 30 phút. Các cơ quan, đoàn thể muốn tham quan ngày thứ 7 và Chủnhật có thể liên hệ trước Bảo tàng sẽ bố trí nhân viên phục vụ chu đáo.
Score: 0.9941801</t>
  </si>
  <si>
    <t>0.9941801</t>
  </si>
  <si>
    <t>Tên tài liệu: Bảo tàng Chiến dịch Hồ Chí Minh
Nội dung: Bảo tàng Chiến dịch Hồ Chí MinhBảo tàng Chiến dịch Hồ Chí Minh được thành lập năm 20Tên gọi: Bảo tàng Chiến dịch Hồ Chí Minh.Địa chỉ: Số 02, đường Lê Duẩn, Phường Bến Nghé, Quận 1, Thành phố Hồ Chí Minh.Quá trình lịch sử:Bảo tàng Chiến dịch Hồ Chí Minh tọa lạc tại số 02 đường Lê Duẩn, Phường Bến Nghé,Quận 1, Thành phố Hồ Chí Minh; trước năm 1975, nơi đây là Trường Cao đẳng quốc phòng,nơi đào tạo các sĩ quan cao cấp của chính quyền Sài Gòn.Sau khi Chiến dịch Hồ Chí Minh thắng lợi, Miền Nam hoàn toàn giải phóng, Bộ Tư lệnhMiền đã tiếp quản và sử dụng làm “Trường Quân chính Miền”. Đến năm 1987, Bộ Tư lệnhMiền bàn giao cho Quân khu 7 quản lý làm Phòng trưng bày Chiến dịch Hồ Chí Minh, trựcthuộc Bảo tàng Quân khu 7. Hơn 35 năm, dưới sự lãnh đạo, chỉ đạo trực tiếp của Đảng ủy,Ban Chủ nhiệm Cục Chính trị Quân khu 7, phòng trưng bày đã thực hiện tốt chức năng, nhiệmvụ và trở thành điểm đến hấp dẫn, thu hút đông đảo du khách trong nước và quốc tế đến thamquan. Trong quá trình xây dựng và phát triển, đến ngày 11 tháng 12 năm 2020, Bộ trưởng BộQuốc phòng ra Quyết định số 3936/QĐ-BQP thành lập Bảo tàng Chiến dịch Hồ Chí Minh trựcthuộc Quân khu 7
Score: 0.9896318</t>
  </si>
  <si>
    <t>0.9896318</t>
  </si>
  <si>
    <t>Tên tài liệu: Bảo tàng Chiến dịch Hồ Chí Minh
Nội dung: . Trong quá trình xây dựng và phát triển, đến ngày 11 tháng 12 năm 2020, Bộ trưởng BộQuốc phòng ra Quyết định số 3936/QĐ-BQP thành lập Bảo tàng Chiến dịch Hồ Chí Minh trựcthuộc Quân khu 7. Quân khu 7 đã xây dựng Đề án “Tổ chức hoạt động Bảo tàng Chiến dịchHồ Chí Minh, giai đoạn 2020 – 2025 và những năm tiếp theo”, trong đó xác định “Xây dựngbảo tàng hiện đại tương xứng với ý nghĩa và tầm vóc của Chiến dịch Hồ Chí Minh lịch sử, đápứng yêu cầu nhiệm vụ bảo tồn và phát huy giá trị di sản văn hóa trong tình hình mới”.Đây là một bước ngoặt đánh dấu sự trưởng thành của Bảo tàng, nâng vị thế Bảo tàng lênmột tầm cao mới. Đồng thời, là sự ghi nhận của Đảng, Nhà nước, Quân đội đối với biết bao thếhệ cán bộ, nhân viên của Bảo tàng, với lòng say mê nghề nghiệp, tâm huyết với ngành, khôngtiếc mồ hôi, công sức, từng bước xây dựng và phát triển, nâng tầm vị thế của Bảo tàng.Hiện nay, Bảo tàng Chiến dịch Hồ Chí Minh đang trưng bày và lưu giữ hàng ngàn hiện vật,trong đó có 01 Bảo vật Quốc gia đó là Sổ trực ban Chiến dịch Hồ Chí Minh và nhiều tài liệu,hiện vật quý
Score: 0.9119669</t>
  </si>
  <si>
    <t>0.9119669</t>
  </si>
  <si>
    <t>Tên tài liệu: Chùa Viên Giác (Tên cũ: Độc Giác)
Nội dung: Chùa Viên Giác Tên gọi: Chùa Viên GiácĐịa chỉ: Số 193 Bùi Thị Xuân, Phường 1, Quận Tân Bình, Thành phố Hồ Chí Minh.Quá trình lịch sử:Chùa theo Phật giáo Bắc tông, do Hòa thượng Thích Hồng Tịnh khai sáng vào năm 1955.Ban đầu chỉ là am nhỏ được dựng lên để ẩn tu, nên gọi là Độc Giác. Sau nhiều lần kiến tạo,chùa hiện mang tên là Viên Giác với ý nghĩa là sự giác ngộ tròn đầy: tự giác, giác tha và giáchạnh viên mãn. Năm 2001, Ðại đức Thích Lệ Trang cho khởi công trùng tu chùa. Công trìnhdo Kiến trúc sư Huỳnh Tấn Phát thiết kế kỹ thuật. Hiện nay, chùa do Đại đức Thích Đồng Văntrụ trì.Với lối kiến trúc Á Đông và kiểu nhà rường truyền thống Việt Nam uyển chuyển và tinhtế, mái chùa Viên Giác cong nhẹ, hệ thống kèo cột, rui mè, ô cửa tròn, tường bao lượn sóng,gam màu vàng và nâu trầm, đỏ làm chủ đạo, những bức tượng sinh động đầy chất thiền, nhữngtượng Phật trang trí vô cùng tinh xảo và đẹp mắt cùng những lời giáo huấn làm người, tu tâmđược khắc và đính trang trọng trên tường tạo nên nét thẩm mỹ hài hòa, tôn nghiêm và cổ kính.Ðẳng Quan tháp có vị trí ở góc Tây Bắc trong khuôn viên chùa Viên Giác. Tháp hình bátgiác cao 22m, đỉnh tháp 3 tầng có hình hoa sen, phía trên là 7 tầng nhỏ tượng trưng 7 cõi trời.Đặc biệt, tháp được trang trí hoàn toàn bằng gốm sứ Việt Nam do các cơ sở gốm sứ Minh Longvà Bát Tràng sản xuất. Ngói, gạch lưu ly với nét điêu khắc hình Phật và Bồ tát. Phía trước làđỉnh hương bằng đồng được chạm khắc bài minh bằng nét Lệ Thư tạo thẩm mỹ hài hòa và cânđối
Score: 0.98942953</t>
  </si>
  <si>
    <t>0.98942953</t>
  </si>
  <si>
    <t>Tên tài liệu: Chùa Viên Giác (Tên cũ: Độc Giác)
Nội dung: . Ngói, gạch lưu ly với nét điêu khắc hình Phật và Bồ tát. Phía trước làđỉnh hương bằng đồng được chạm khắc bài minh bằng nét Lệ Thư tạo thẩm mỹ hài hòa và cânđối. Bên trong Ðẳng Quan tháp thờ xá lợi Phật, thờ kinh Ðại Thừa Diệu Pháp Liên Hoa vàthờ các vị sư tổ. Phạm chung cao 1m90 và nặng 750kg được đặt ở thượng tầng Từ Ý các. Vàonhững ngày lễ lớn, trong ánh đèn lung linh, hương hoa hòa quyện hương trầm vờn bay phảnphất trong thanh âm ngân vang tiếng chuông chùa làm cho tâm linh con người trầm tĩnh, cảmgiác an lạc thanh tịnh.87Phiên bản năm 2023Bộ Thông tin du lịch cơ bản Thành phố Hồ Chí Minh 88Kiến trúc đẹp của chùa Viên Giác quận Tân Bình, ngôi chùa có tháp bằng gốm sứ cao nhất Việt Nam. Ảnh: interne.Tuy tráng lệ nhưng không quá kiêu sa, đường nét trang trí công phu nhưng không cầu kỳthái quá, kiến trúc và màu sắc đều toát lên vẻ hài hòa đã thật sự tạo được cảm xúc an lạc thanhtịnh cho mỗi du khách vãng cảnh chùa.Là ngôi chùa có kiến trúc vừa cổ kính vừa hiện đại, tinh tế, có tháp bằng gốm sứ cao nhấtViệt Nam. Vào những dịp lễ rằm, chùa được trang hoàng vô cùng ấn tượng thu hút rất đôngngười đến chiêm bái. Du khách có thể phối hợp tham quan Chùa Phổ Quang, Chùa Pothiwongvà Chùa Viên Giác thành chuỗi điểm đến du lịch tâm linh khá đặc sắc trên địa bàn Quận TânBình.
Score: 0.9793935</t>
  </si>
  <si>
    <t>0.9793935</t>
  </si>
  <si>
    <t>Tên tài liệu: Quận Tân Bình tiếp tục thu hút du khách với nhiều di sản và điểm đến đa dạng khác, bao gồm: Các công
Nội dung: Quận Tân Bình tiếp tục thu hút du khách với nhiều di sản và điểm đến đa dạng khác, bao gồm: Các công trình tâm linh nổi bật phải kể đến Chùa Vĩnh Giác tại 19/91/11/17B Cộng Hòa, Phường 4, là ngôi chùa Bắc tông nổi tiếng với kiến trúc tháp vàng rực rỡ; Chùa Phổ Quang (tại 64/3 Huỳnh Lan Khanh, Phường 2) với hơn 70 năm tuổi, là trung tâm sinh hoạt Phật giáo quan trọng; và Chùa PothiWong (tại 29/3 Bà Bột, Phường 7), ngôi chùa mang kiến trúc đặc trưng của cộng đồng người Khmer tại TP.HCM. Cả ba chùa đều mở cửa phục vụ du khách và Phật tử hàng ngày, từ sáng đến tối (Chùa Vĩnh Giác: 6:00 - 21:00; Chùa Phổ Quang: 6:00 - 20:00; Chùa PothiWong: 7:00 - 20:00). Về mặt tín ngưỡng dân gian, có Miếu Trương Ký và Ông Bồn (tại 121 Đỗ Thị Lời, Phường 11), một Di tích Kiến trúc Nghệ thuật Cấp Thành phố (2000), là nơi giao thoa văn hóa và tín ngưỡng của cộng đồng người Hoa tại Sài Gòn, mở cửa hàng ngày vào buổi sáng và buổi chiều. Về các di tích lịch sử, quận có Khu lưu niệm Cụ Phan Châu Trinh tại 94/19 Phùng Thế Phiên, Phường 4, là nơi tưởng niệm và lưu giữ dấu ấn nhà chí sĩ yêu nước từng sinh sống và làm việc (mở cửa 7:00 - 17:00). Một di tích cấp Quốc gia khác là Kho bom Phú Thọ (tại 288/11 Lý Thường Kiệt, Phường 6), nơi ghi dấu chiến công phá kho thuốc nổ lớn nhất của địch năm 1954 (mở cửa 8:00 - 16:30)
Score: 0.8494724</t>
  </si>
  <si>
    <t>0.8494724</t>
  </si>
  <si>
    <t>Tên tài liệu: ĐƯỜNG SÁCH THÀNH PHỐ HỒ CHÍ MINH: Giữa lòng thành phố tấp nập, đường sách Nguyễn Văn Bình (Đường sác
Nội dung: ĐƯỜNG SÁCH THÀNH PHỐ HỒ CHÍ MINH: Giữa lòng thành phố tấp nập, đường sách Nguyễn Văn Bình (Đường sách Thành phố Hồ Chí Minh) nổi bật lên như một nét chấm phá độc đáo cho bức tranh thành phố sôi động, nhộn nhịp. Đây là điểm đến tuyệt vời cho những người yêu sách và muốn khám phá văn hóa đọc đa dạng. Đường sách Nguyễn Văn Bình hội tụ nhiều nhà sách nổi tiếng trên cả nước với giá cả vô cùng phải chăng. Các đơn vị, công ty phát hành đều xuất hiện ở đây như: Nhà xuất bản tổng hợp Thành phố Hồ Chí Minh, Kim Đồng, Nhã Nam, Thái Hà, Alphabooks với đầy đủ các thể loại sách từ chính trị, xã hội, văn học, khoa học đến văn hóa, ngoại ngữ... Bên cạnh những trang sách, du khách còn có cơ hội thăm các khu vực bán báo, tạp chí, văn phòng phẩm, khu trao đổi sách cũ, khu trưng bày, báo hoặc tranh ảnh theo chủ đề... Các gian hàng được thiết kế theo nhiều phong cách độc đáo khiến người tham quan không khỏi tò mò, thích thú. Ngoài ra vào dịp cuối tuần, tại đây còn thường xuyên tổ chức các buổi ra mắt sách, gặp gỡ giao lưu giữa tác giả và độc giả. Đường sách Nguyễn Văn Bình mở cửa từ 8h - 22h tất cả các ngày trong tuần. Theo đó, du khách có thể tự do tham quan, đọc sách hay ngồi quán cà phê đắm mình trong văn hóa đọc.
Score: 0.990732</t>
  </si>
  <si>
    <t>0.990732</t>
  </si>
  <si>
    <t>Tên tài liệu: Đường sách Nguyễn Văn Bình
Nội dung: Đường sách Nguyễn Văn BìnhTên gọi: Đường Sách Thành phố Hồ Chí MinhĐịa chỉ: Đường Nguyễn Văn Bình, Phường Bến Nghé, Quận 1, Thành phố Hồ Chí Minh.Quá trình lịch sử:Đường Sách Thành phố Hồ Chí Minh chính thức đi vào hoạt động năm 2016 và ngay sauđó được bình chọn là 01 trong 10 sự kiện nổi bật của Thành phố Hồ Chí Minh trong năm 20Đường Sách tọa lạc tại trung tâm Quận 1, nằm trên tuyến đường Nguyễn Văn Bình, được baophủ bởi 2 hàng me cổ thụ rợp bóng mát, tạo không gian xanh mướt quanh năm. Với vị trí thuậnlợi, xung quanh Đường Sách có các di sản đô thị nổi tiếng như Nhà thờ Đức Bà và tiếp giápvới Bưu điện Thành phố; cách Nhà hát Thành phố, Dinh Độc Lập và Thảo Cầm Viên khôngxa; tất cả tạo hòa chung tạo nên không gian văn hóa đặc sắc và thu hút người dân không chỉtrong nước mà còn lan tỏa đến bạn bè quốc tế.Đường Sách Thành phố Hồ Chí Minh với chiều dài 144m, lòng đường rộng 8m
Score: 0.9720986</t>
  </si>
  <si>
    <t>0.9720986</t>
  </si>
  <si>
    <t>Tên tài liệu: Đường sách Nguyễn Văn Bình
Nội dung: . Có kệ sách được trưng bày giữađường, có sách trưng bày trên mô hình xe bus hoặc ở bất cứ góc nào bạn đọc cũng dễ dàngmượn 1 quyển sách để đọc trong không khí gần gũi, thân thiện. Bạn đọc tha hồ lựa chọn vàđọc sách mà không lo ai làm phiền. Vì thế, đôi khi du khách có thể bắt gặp những cô bé, cậubé ngồi lọt thỏm giữa những kệ sách mà đọc say sưa; hay những bạn trẻ ngồi cả buổi sáng bênly cà phê, mải mê với cuốn sách mới thơm phức mùi giấy mới…Đường Sách có lối kiến trúc đặc sắc với khônggian mở nhưng vẫn đảm bảo được sự hài hòa kiếntrúc với các cụm di tích văn hóa, lịch sử truyền thốnglân cận như Nhà thờ, Bưu điện… Kiến trúc ĐườngSách Thành phố Hồ Chí Minh được đánh giá là mộtthiết kế sáng tạo hiếm có, đoạt giải thưởng cao nhấttrong IFLA AAPME Awards 2022, hạng mục Tiềmnăng Kinh tế. IFLA AAPME Awards 2022 - “ClimateCrisis Design” (tạm dịch: Thiết kế Khủng hoảng Khíhậu) là giải thưởng thiết kế quốc tế do Liên đoàn Kiếntrúc sư Cảnh quan Quốc tế (IFLA) khu vực Châu ÁThái Bình Dương (APR) tổ chức, phối hợp với IFLAkhu vực Châu Phi và Trung Đông.Đường Sách Thành phố Hồ Chí Minh đã trở thành điểm hẹn quen thuộc của cư dân Thànhphố Hồ Chí Minh nói riêng và cả nước, bạn bè quốc tế nói chung
Score: 0.80069196</t>
  </si>
  <si>
    <t>0.80069196</t>
  </si>
  <si>
    <t>Tên tài liệu: Công viên Lịch sử - Văn hóa Dân tộc
Nội dung: . Đặc biệt là đồngchí Võ Trần Chí đã bám sát và chủ trì một số hội nghị thảo luận về phương án xây dựng côngviên. Các cuộc hội thảo đã thu hút được rất nhiều nhà khoa học có uy tín trong cả nước về thamdự, có rất nhiều ý kiến đóng góp có ý nghĩa sâu sắc của Giáo sư sử học Trần Văn Giàu, Giáo sưDương Thiệu Thống, Nhà nghiên cứu Trần Bạch Đằng, Kiến trúc sư Ngô Viết Thụ, Nhà khảocổ học Nguyễn Phúc Long, Giáo sư Đỗ Thái Đồng, Nhà văn Sơn Nam...Công viên Lịch sử - Văn hóa Dân tộc là một khu công viên, điểm tham quan với chủ đềlịch sử và văn hóa của dân tộc Việt Nam. Đây được coi là công trình tiêu biểu của khu vực phíaNam và là nơi tôn vinh các giá trị văn hóa dân tộc Việt Nam.Công viên được quy hoạch thành 4 khu: Khu cổ đại, khu trung đại, khu cận hiện đại và khuvui chơi giải trí nhằm xây dựng các công trình lịch sử - văn hóa giới thiệu về những sự kiệnlịch sử tiêu biểu của dân tộc Việt Nam từ thời các vua Hùng dựng nước đến thời đại Hồ ChíMinh. Đồng thời xây dựng các công trình sinh hoạt văn hóa, vui chơi giải trí phục vụ du khách.Trải qua hơn 10 năm hoạt động cho đến nay Công viên Lịch sử - Văn hóa Dân tộc đã trởthành một tâm điểm giáo dục lịch sử truyền thống dân tộc cho thế hệ trẻ ở Thành phố Hồ ChíMinh
Score: 0.98866826</t>
  </si>
  <si>
    <t>0.98866826</t>
  </si>
  <si>
    <t>Tên tài liệu: Công viên Lịch sử - Văn hóa Dân tộc
Nội dung: Công viên Lịch sử - Văn hóa Dân tộcCông viên Lịch sử - Văn hóa Dân tộc được khánh thành năm 2009.Tên gọi: Công viên Lịch sử - Văn hóa Dân tộc: Đền tưởng niệm các Vua Hùng và Đền thờLễ Thành hầu Nguyễn Hữu Cảnh.Địa chỉ: Đường 16, Phường Long Bình, thành phố Thủ Đức, Thành phố Hồ Chí Minh.Quá trình lịch sử:Vào năm 1992, ý tưởng về việc xây dựng một công trình Lịch sử – Văn hóa Dân tộc đượchình thành. Người khởi xướng ý tưởng ban đầu là đồng chí Võ Trần Chí – Bí thư Thành ủyThành phố Hồ Chí Minh lúc bấy giờ. Ngày 16 tháng 8 năm 1993, Thành phố ra quyết địnhthành lập Ban Nghiên cứu, xây dựng và quản lý Quần thể Công trình Lịch sử - Văn hóa Dântộc để lập dự án tổng thể và trình lên Trung ương phê duyệt.Ban Nghiên cứu đã tổ chức nhiều cuộc khảo sát và nghiên cứu khảo cổ học về hiện trạngcủa vùng đất xây dựng công viên, đồng thời tổ chức nhiều hội thảo khoa học phục vụ cho quátrình nghiên cứu lập dự án tổng thể về Công viên Lịch sử - Văn hóa dân tộc. Đặc biệt là đồngchí Võ Trần Chí đã bám sát và chủ trì một số hội nghị thảo luận về phương án xây dựng côngviên
Score: 0.96138906</t>
  </si>
  <si>
    <t>0.96138906</t>
  </si>
  <si>
    <t>Tên tài liệu: Công viên Lịch sử - Văn hóa Dân tộc
Nội dung: . Đồng thời xây dựng các công trình sinh hoạt văn hóa, vui chơi giải trí phục vụ du khách.Trải qua hơn 10 năm hoạt động cho đến nay Công viên Lịch sử - Văn hóa Dân tộc đã trởthành một tâm điểm giáo dục lịch sử truyền thống dân tộc cho thế hệ trẻ ở Thành phố Hồ ChíMinh. Đây là điểm tham quan, học tập, vui chơi giải trí, góp phần giáo dục thế hệ trẻ niềm tựhào dân tộc, gìn giữ và tôn vinh các giá trị lịch sử, văn hóa truyền thống.Hiện nay Công viên Lịch sử - Văn hóa Dân tộc đã xây dựng 2 công trình lịch sử - văn hóaphục vụ du khách là Đền Tưởng niệm các Vua Hùng và Đền thờ Đức Lễ Thành hầu NguyễnHữu Cảnh.
Score: 0.93880075</t>
  </si>
  <si>
    <t>0.93880075</t>
  </si>
  <si>
    <t>Tên tài liệu: Di tích kiến trúc nghệ thuật Đình Cần Thạnh
Nội dung: . Đình Cần Thạnh có một kỳ lễ chính là lễ Kỳ yên (cầu an) diễn ra vào 3 ngày 15, 16, 17 tháng 12 hàng năm, trong lễ tế có mời ban nhạc lễ, học trò lễ và hàng năm đều có biểu diễn hát bội. Lễ kỳ yên là lễ hội được tổ chức trang trọng với nghi thức cổ truyền, cầu mong quốc thái dân an mưa thuân gió hòa, nghề nông, nghề đánh bắt thủy hải sản và buôn bán được sung túc phát đạt.
Score: 0.998487</t>
  </si>
  <si>
    <t>0.998487</t>
  </si>
  <si>
    <t>Tên tài liệu: Di tích kiến trúc nghệ thuật Đình Cần Thạnh
Nội dung: Di tích kiến trúc nghệ thuật National Architectural and Artistic Relic of Can Thanh Communal House 8h00 - 17h00 hàng ngày 8 a.m. to 5 p.m everyday Khu phố Miễu Nhì, Thị trấn Cần Thạnh Di tích kiến trúc nghệ thuật cấp thành phố vào năm 2006 bởi UBND Thành phố Hồ Chí Minh. Đình Cần Thạnh là một cơ sở tín ngưỡng dân gian, nơi bảo lưu những giá trị văn hóa dân gian truyền thống về văn hóa vật thể và phi vật thể của vùng đất Cần Giờ, đồng thời còn là một ngôi đình có giá trị về mặt kiến trúc nghệ thuật. Từ xưa cho đến nay đình Cần Thạnh vẫn là ngôi nhà chung, đáp ứng nhu cầu về đời sống văn hóa tâm linh của nhân dân địa phương. Trải qua nhiều lần trùng tu, tôn tạo, đình vẫn giữ được nét kiến trúc xưa với những hiện vật, di vật có giá trị hàng trăm năm và trở thành một di tích kiến trúc nghệ thuật tiêu biểu của huyện Cần Giờ. Vị thần chính được thờ ở đình là Thần Thành hoàng bản cảnh. Ngoài ra đình còn thờ các vị thần như: Tả ban, Hữu ban, Tiên Sư, Tiền hiền, Hậu Hiền, Thần Nông. Về kiến trúc tổng thể, đình Cần Thạnh gồm năm khối nhà là: Võ ca, Tiền điện, Chính điện và Hậu điện (chung một khối); Nhà sau; Nhà Khách. Đình Cần Thạnh có một kỳ lễ chính là lễ Kỳ yên (cầu an) diễn ra vào 3 ngày 15, 16, 17 tháng 12 hàng năm, trong lễ tế có mời ban nhạc lễ, học trò lễ và hàng năm đều có biểu diễn hát bội
Score: 0.99806577</t>
  </si>
  <si>
    <t>0.99806577</t>
  </si>
  <si>
    <t>Tên tài liệu: Đình Cần Thạnh
Nội dung: . Tạiđây còn lưu giữ được hộp đựng sắc Phong, hai chữ Thần rất lớn cẩn chạm trên gỗ là sắc phongcủa vua Tự Đức.Vị thần chính được thờ ở đình là Thần Thành Hoàng Bản Cảnh. Ngoài ra đình còn thờ cácvị thần như: Tả ban, Hữu ban, Tiên Sư, Tiền hiền, Hậu Hiền, Thần Nông. Về kiến trúc tổng thể,đình Cần Thạnh gồm năm khối nhà là: Võ ca, Tiền điện, Chính điện và Hậu điện (chung mộtkhối); Nhà sau; Nhà Khách.Đình Cần Thạnh có một kỳ lễ chính là lễ Kỳ yên (cầu an) diễn ra vào 3 ngày 15, 16, 17tháng 12 hàng năm, trong lễ tế có mời ban nhạc lễ, học trò lễ và hàng năm đều có biểu diễnhát bội. Lễ Kỳ yên là lễ hội được tổ chức trang trọng với nghi thức cổ truyền, cầu mong quốcthái dân an mưa thuân gió hòa, nghề nông, nghề đánh bắt thủy hải sản và buôn bán được sungtúc phát đạt.
Score: 0.98087597</t>
  </si>
  <si>
    <t>0.98087597</t>
  </si>
  <si>
    <t>Tên tài liệu: Đình Tân Khai
Nội dung: . Dưới sự lãnh đạo của Đảng, ngày 21 tháng 9 năm 1930,Chi bộ Đảng Cộng sản đầu tiên của làng Tân Khai với 5 đảng viên được thành lập tại Đình vàsử dụng Đình làm cơ sở để đi lại hoạt động cách mạng.Trong Cách Mạng Tháng Tám năm 1945 và chín năm kháng chiến chống Pháp xâm lược(1945-1954), Đình Tân Khai là điểm tựa hậu cần để lực lượng cách mạng chuẩn bị mọi mặtcho chiến đấu, góp phần vào thắng lợi chung của nhân dân trong cuộc chống thực dân Pháp.Trong thời kỳ chống Mỹ, cứu nước (1954-1975), mặc dù Đình không còn (do Pháp tiêuhủy năm 1948 vì phát hiện Đình là cơ sở của cách mạng), khuôn viên Đình chỉ còn ngôi miếu,song Đình vẫn là điểm hẹn, địa điểm tập kết của du kích xã Bình Trị Đông trước khi thực hiệncác nhiệm vụ: tuyên truyền, móc nối cơ sở cách mạng và tiến hành trừ gian, diệt ác.Đình có tổng diện tích khoảng 1600m2, gồm các công trình kiến trúc: Cổng đình, bia ThầnHổ, Võ ca, Tiền điện, Chính điện, Nhà bếp và Nhà kho. Hiện nay, Đình Tân Khai do Ban Quýtế đình quản lý. Các nghi thức lễ hội truyền thống của Đình vẫn được duy trì theo tục lệ cổtruyền Việt Nam.Hàng năm,Đình Tân Khai tổchức nhiều ngàylễ, lễ hội lớn tạiĐình là Lễ KỳYên vào ngày19, 20 tháng 2âm lịch, thu hútđông đảo bá tánhxung quanh khuvực đình đếncúng bái.
Score: 0.9675945</t>
  </si>
  <si>
    <t>0.9675945</t>
  </si>
  <si>
    <t>Tên tài liệu: Đình Tân Qui Đông
Nội dung: . Ở Đình cứ theolệ thì hai năm tổ chức hát bội 1 lần.- Lễ cúng hạ điền vào ngày 16 tháng5 âm lịch.- Lễ cúng cầu bông vào ngày 16tháng 10 âm lịch.Dân làng Tân Qui Đông xưa và bà con Phường Tân Phong ngày nay luôn cố gắng gìn giữngôi đình cùng những hiện vật có giá trị. Ban quí tế Đình cùng nhân dân trong vùng luôn có ýthức bảo tồn những giá trị văn hóa phi vật thể đó là tín ngưỡng dân gian, chiêm bài Thần, đó làhình thức diễn tuồng hát bội cầu quốc thái dân an vào lễ cúng Kỳ yên. Hiện nay Đình Tân QuiĐông do Hội Hương đình trông coi và bảo quản.
Score: 0.9585377</t>
  </si>
  <si>
    <t>0.9585377</t>
  </si>
  <si>
    <t>Tên tài liệu: Đình Tân Qui Đông
Nội dung: . Trên các cộtđắp nổi hai cặp câu đối.Chính điện được xây dựng theo kiểu nhà tứ trụ với bốn cột gỗ tròn đỡ lấy bộ vì kèo bằnggỗ mở rộng ra bốn phía. Mái ngói úp đọi lợp theo kiểu âm dương. Bờ nóc mái trang trí lưỡnglong chầu hồ lô.Trải qua khoảng thời gian hơn 170 năm, Đình đã có nhiều thay đổi so với trước do chiếntranh tàn phá. Hiện nay chỉ còn lại khu vực chính điện là vẫn giữ được kiểu kiến trúc tứ trụ với4 cột gỗ, bộ vì kèo gỗ. Ngoài ra Đình còn một số hiện vật gỗ có giá trị theo thời gian như: Bàivị Thần, bài vị các vị Tả Ban, Hữu Ban, Tiền Hiền, Hậu Hiền, cặp qui hạc gỗ, mõ gõ.Từ ngày xây đến nay Đình trải qua nhiều đợt trùng tu, sửa chữa như sau:Trước năm 1968, Đình bị giặc Mỹ bắn phá hư hỏng nặng chỉ còn lại bức vách cuối chínhđiện. Cũng trong năm này, Hội Hương đình đã vận động bà con góp tiền xây dựng lại phầnchính điện cho ngôi đình.Năm 1997, xây dựng sân khấu ở khu vực võ ca. Năm 1999, để tránh tình trạng ngập nướcsẽ hư hỏng bộ cột gỗ, Hội Hương đình cho nâng nền khu vực chính điện. Năm 2007, các thànhviên trong hội tiến hành nâng nền ở hành lang bên hông.Hàng năm Đình Tân Qui Đông có bangày lễ cúng lớn:- Lễ Kỳ yên diễn ra vào ba ngày 15,16, 17 tháng 2 âm lịch. Ở Đình cứ theolệ thì hai năm tổ chức hát bội 1 lần.- Lễ cúng hạ điền vào ngày 16 tháng5 âm lịch.- Lễ cúng cầu bông vào ngày 16tháng 10 âm lịch.Dân làng Tân Qui Đông xưa và bà con Phường Tân Phong ngày nay luôn cố gắng gìn giữngôi đình cùng những hiện vật có giá trị
Score: 0.9175984</t>
  </si>
  <si>
    <t>0.9175984</t>
  </si>
  <si>
    <t>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0.9956006</t>
  </si>
  <si>
    <t>0.9956006</t>
  </si>
  <si>
    <t>Tên tài liệu: Tại các quận khác, bạn có thể thưởng thức Cà tím om chuối đậu tại Chay Garden (52 Võ Văn Tần, Q.3),
Nội dung: Tại các quận khác, bạn có thể thưởng thức Cà tím om chuối đậu tại Chay Garden (52 Võ Văn Tần, Q.3), cơm tấm sườn nướng tại Cơm tấm Ba Ghien (84 Đặng Văn Ngữ, Q. Phú Nhuận). Quận 5 nổi bật với ẩm thực người Hoa như Dimsum tại Baoz Dim Sum (82-88 Nguyễn Tri Phương) và Sủi cảo ở phố Hà Tôn Quyền (Q.11). Quận 4 nổi tiếng với các món ốc trên đường Vĩnh Khánh như Ốc Thảo (383 Vĩnh Khánh). Quận 7, nơi tập trung nhiều người Hàn Quốc, có các nhà hàng thịt nướng và lẩu như Mapo Galbi (S1-1, 6th Street).
Score: 0.8535469</t>
  </si>
  <si>
    <t>0.8535469</t>
  </si>
  <si>
    <t>Tên tài liệu: Ẩm thực Thành phố Hồ Chí Minh như thế nào?
Nội dung: Ẩm thực Thành phố Hồ Chí Minh như thế nào? Ẩm thực Thành phố Hồ Chí Minh là một bức tranh rực rỡ được dệt nên từ vô số ảnh hưởng văn hóa. Với điều kiện đất đai đa dạng và khí hậu nóng ẩm quanh năm, thành phố có nguồn thực phẩm tươi sống dồi dào. Bức tranh ẩm thực nơi đây phản ánh lịch sử phong phú, khi đã hấp thu hương vị từ khắp Việt Nam và cả thế giới, bao gồm ẩm thực Trung Hoa, Khmer, Thái và châu Âu. Sự giao thoa của những truyền thống ẩm thực này đã tạo nên vô số món ăn hấp dẫn, tiêu biểu cho sự hòa trộn văn hóa của thành phố. Dù là thưởng thức ẩm thực đường phố trong những con hẻm nhộn nhịp, nếm đặc sản tại các quán vỉa hè, hay trải nghiệm ẩm thực cao cấp tại nhà hàng sang trọng, ăn uống ở Sài Gòn luôn là một hành trình hương vị khó quên, để lại dấu ấn sâu đậm trong lòng mỗi thực khách. Những món ăn nhất định phải thử ở Thành phố Hồ Chí Minh 2. Cơm tấm – món ăn nổi tiếng của Thành phố Hồ Chí Minh Đặc điểm: Cơm tấm là sự hòa quyện giữa truyền thống và sáng tạo. Thành phần chính là hạt gạo tấm – sản phẩm phụ của quá trình xay xát. Điểm đặc biệt của cơm tấm chính là sự đa dạng của các món ăn kèm: sườn nướng đậm đà như steak kiểu Âu, bì giòn, chả trứng béo ngậy, nấm mèo luộc, tất cả hòa quyện cùng mỡ hành và nước mắm. Địa điểm gợi ý: Cơm Tấm Ba Ghiền: 84 Đặng Văn Ngữ, P.10, Q.Phú Nhuận Cơm Tấm Mộc: 85 Lý Tự Trọng, P.Bến Thành, Q.1 Cơm Tấm Minh Long: 607 Nguyễn Thị Thập, P.Tân Hưng, Q.7 2.2
Score: 0.78133065</t>
  </si>
  <si>
    <t>0.78133065</t>
  </si>
  <si>
    <t>0.7570767</t>
  </si>
  <si>
    <t>Tên tài liệu: Ẩm thực Quận 4 Quận 4 nổi tiếng với các món ăn đường phố với giá cả phải chăng, đặc biệt là các món
Nội dung: Ẩm thực Quận 4 Quận 4 nổi tiếng với các món ăn đường phố với giá cả phải chăng, đặc biệt là các món ốc. Bạn có thể thưởng thức nhiều loại ốc chế biến theo nhiều cách như hấp, luộc, xào... Vĩnh Khánh Food Street: 40 Vĩnh Khánh, P.8, Q.4, TP. HCM Ốc Thảo: 383 Vĩnh Khánh, P.8, Q.4, TP. HCM Ốc Vũ: 37 Vĩnh Khánh, P.8, Q.4, TP. HCM
Score: 0.6374823</t>
  </si>
  <si>
    <t>0.6374823</t>
  </si>
  <si>
    <t>Tên tài liệu: Ẩm Thực Đặc Sắc TP. Hồ Chí Minh
Nội dung: . Ốc sên, xiên que và hải sản ăn như người bản xứ du lịch TP.HCM việt nam Khu vực Quận 4 nổi tiếng với nhiều quán hải sản nướng vỉa hè và ốc. Con phố nhỏ Vĩnh Khánh (Quận 4, Thành phố Hồ Chí Minh) trở nên nhộn nhịp ngay khi màn đêm buông xuống. Khoảng 6 giờ chiều, nơi đây trở thành một khu phố sầm uất, tấp nập thực khách tụ tập uống bia, thưởng thức ốc và hải sản xiên nướng, cả ngày thường lẫn cuối tuần. Nếu muốn hòa mình vào không khí sôi động của thành phố, hãy đến các nhà hàng dọc kênh Nhiêu Lộc – Thị Nghè (khu vực bờ kè), một nhánh của sông Sài Gòn chảy qua thành phố. Ốc nghe có vẻ xa lạ với nhiều người, nhưng chúng lại là một trong những đặc sản nổi tiếng nhất thành phố. Các nhà hàng ốc bày biện những mẻ ốc tươi ngon trong ngày vào giỏ hoặc khay để bạn lựa chọn. Có đến hai mươi loại ốc khác nhau. Từ xào bơ tỏi, nướng muối ớt, đến hầm nước cốt dừa, mỗi cách chế biến ốc đều kết hợp hoàn hảo với từng loại ốc. Ốc hương, sò huyết và nghêu là một số món ăn địa phương được yêu thích. Bạn có thấy choáng ngợp trước những lựa chọn này không? Chỉ cần hỏi những thực khách khác đang ăn gì, họ sẽ sẵn lòng giúp bạn. THỬ ĐI: Ốc Vũ, 37 Vĩnh Khánh, Quận 4, TP.HCM Nhiều bộ mặt của hủ tiếu ăn như người bản xứ du lịch TP.HCM việt nam Nhờ sự đa dạng về văn hóa, vô số phiên bản của cùng một món ăn là chủ đề phổ biến trong nền ẩm thực địa phương. Ít có món ăn nào mang đậm dấu ấn thành phố như hủ tiếu
Score: 0.4383043</t>
  </si>
  <si>
    <t>0.4383043</t>
  </si>
  <si>
    <t>Tên tài liệu: Phố Ẩm thực Vĩnh Khánh
Nội dung: . Càng về đêm, không khí tạiPhố Ẩm thực Vĩnh Khánh càng nhộn nhịp, náo nhiệt.Tại các quán, nguyên liệu tươi sống đã được các quán chuẩn bị sẵn với cách trưng bày bắtmắt. Ngồi giữa tiết trời mát mẻ của Sài Gòn, bên cạnh lò than nóng, khói than bay lên nghi ngútthì còn gì bằng. Không chỉ được thưởng thức các món ăn đậm bản sắc văn hóa, thực khách còncó dịp thưởng thức các tiết mục ca hát từ những “nghệ sĩ đường phố”. Mùi thơm khó cưỡngcủa các món ăn hòa vào không khí nhộn nhịp, mang đến cho thực khách cảm giác vui tươi, giảitỏa căng thẳng, mệt mỏi sau một ngày làm việc.
Score: 0.99589807</t>
  </si>
  <si>
    <t>0.99589807</t>
  </si>
  <si>
    <t>Tên tài liệu: Phố Ẩm thực Vĩnh Khánh
Nội dung: Phố Ẩm thực Vĩnh Khánh Tên gọi: Phố Ẩm thực Vĩnh KhánhĐịa chỉ: Đường Vĩnh Khánh, liên Phường 8, 9, 10, Quận 4, Thành phố Hồ Chí Minh.Quá trình lịch sử:Phố Ẩm thực Vĩnh Khánh vốn đã được thực khách trong và ngoài nước biết đến từ nhiềunăm với hình ảnh con đường tập trung đông đúc các quán ăn đa dạng, hấp dẫn làm nức lòngthực khách gần xa. Sau đó, được đầu tư bài bản, ngày 30 tháng 3 năm 2018, Ủy ban nhân dânQuận 4 đã tổ chức Lễ ra mắt Phố Ẩm thực Vĩnh Khánh tại đường Vĩnh Khánh, liên Phường8, 9 và 10.Đến với Phố Ẩm thực Vĩnh Khánh, đặc biệt là vào dịp cuối tuần, thực khách sẽ thấy đượcsự nhộn nhịp vì có rất nhiều quán ăn nằm dọc hai bên đường. Tại đây, có đầy đủ các quánnướng, quán lẩu, quán ốc… giá cả vừa túi tiền. Đặc biệt, các món được chế biến từ các loại ốcđược xem là đặc trưng của Phố Ẩm thực Vĩnh Khánh. Các món ốc tại nhiều quán có cách chếbiến riêng thơm ngon, hấp dẫn tạo ra mùi vị khác nhau. Chính nhờ sự hấp dẫn của các món ănđa dạng nên thu hút nhiều thực khách. Con đường này gần như trở thành thương hiệu bởi khinhắc đến Quận 4, sẽ nhớ ngay đến những quán ăn khu vực này. Càng về đêm, không khí tạiPhố Ẩm thực Vĩnh Khánh càng nhộn nhịp, náo nhiệt.Tại các quán, nguyên liệu tươi sống đã được các quán chuẩn bị sẵn với cách trưng bày bắtmắt. Ngồi giữa tiết trời mát mẻ của Sài Gòn, bên cạnh lò than nóng, khói than bay lên nghi ngútthì còn gì bằng
Score: 0.9887554</t>
  </si>
  <si>
    <t>0.9887554</t>
  </si>
  <si>
    <t>Tên tài liệu: Ẩm Thực Đặc Sắc TP. Hồ Chí Minh
Nội dung: . Ốc sên, xiên que và hải sản ăn như người bản xứ du lịch TP.HCM việt nam Khu vực Quận 4 nổi tiếng với nhiều quán hải sản nướng vỉa hè và ốc. Con phố nhỏ Vĩnh Khánh (Quận 4, Thành phố Hồ Chí Minh) trở nên nhộn nhịp ngay khi màn đêm buông xuống. Khoảng 6 giờ chiều, nơi đây trở thành một khu phố sầm uất, tấp nập thực khách tụ tập uống bia, thưởng thức ốc và hải sản xiên nướng, cả ngày thường lẫn cuối tuần. Nếu muốn hòa mình vào không khí sôi động của thành phố, hãy đến các nhà hàng dọc kênh Nhiêu Lộc – Thị Nghè (khu vực bờ kè), một nhánh của sông Sài Gòn chảy qua thành phố. Ốc nghe có vẻ xa lạ với nhiều người, nhưng chúng lại là một trong những đặc sản nổi tiếng nhất thành phố. Các nhà hàng ốc bày biện những mẻ ốc tươi ngon trong ngày vào giỏ hoặc khay để bạn lựa chọn. Có đến hai mươi loại ốc khác nhau. Từ xào bơ tỏi, nướng muối ớt, đến hầm nước cốt dừa, mỗi cách chế biến ốc đều kết hợp hoàn hảo với từng loại ốc. Ốc hương, sò huyết và nghêu là một số món ăn địa phương được yêu thích. Bạn có thấy choáng ngợp trước những lựa chọn này không? Chỉ cần hỏi những thực khách khác đang ăn gì, họ sẽ sẵn lòng giúp bạn. THỬ ĐI: Ốc Vũ, 37 Vĩnh Khánh, Quận 4, TP.HCM Nhiều bộ mặt của hủ tiếu ăn như người bản xứ du lịch TP.HCM việt nam Nhờ sự đa dạng về văn hóa, vô số phiên bản của cùng một món ăn là chủ đề phổ biến trong nền ẩm thực địa phương. Ít có món ăn nào mang đậm dấu ấn thành phố như hủ tiếu
Score: 0.54413533</t>
  </si>
  <si>
    <t>0.54413533</t>
  </si>
  <si>
    <t>Tên tài liệu: Phố Đông y
Nội dung: phố Đông y Tên gọi: Phố Đông yĐịa chỉ: Tuyến đường Hải Thượng Lãn Ông (đại lộ Võ Văn Kiệt đến đường Lương NhữHọc), Quận 5, Thành phố Hồ Chí Minh.Quá trình lịch sử:Phố chuyên doanh Đông y đã được hình thành khá lâu đời tại khu vực Phường 10, Quận5 với các tuyến đường Lương Nhữ Học (Trần Hưng Đạo đến Hải Thượng Lãn Ông), TriệuQuang Phục (Trần Hưng Đạo đến Hải Thượng Lãn Ông) và tập trung đông nhất tại tuyến HảiThượng Lãn Ông (Võ Văn Kiệt đến Lương Nhữ Học). Loại hình dịch vụ kinh doanh chínhtại Phố Đông y bao gồm dịch vụ khám, chữa bệnh bằng phương pháp y học cổ truyền và bánbuôn, bán lẻ dược liệu, thuốc đông y từ dược liệu. Đây có thể xem là khu phố thuốc Bắc lớnvà lâu đời nhất tại Thành phố Hồ Chí Minh.Đến với Phố Đông y, du khách sẽ được giới thiệu, tham quan và mua sắm thuốc đông y,thuốc từ dược liệu, thực phẩm chức năng, các giống cây trồng dược liệu, các sản phẩm đượcbào chế từ nguyên liệu dùng làm thuốc trong y học cổ truyền. Ngoài ra, sóng wifi được phủsóng miễn phí toàn bộ các tuyến đường thuộc Phố Đông y nhằm phục vụ cho du khách ghéthăm nơi đây.
Score: 0.9982317</t>
  </si>
  <si>
    <t>0.9982317</t>
  </si>
  <si>
    <t>Tên tài liệu: Khu Phố cổ Hải Thượng Lãn Ông
Nội dung: Khu Phố cổ Hải Thượng Lãn ÔngTên gọi: Khu Phố cổ Hải Thượng Lãn ÔngĐịa chỉ: Tuyến đường Hải Thượng Lãn Ông và Triệu Quang Phục, Quận 5, Thành phốHồ Chí Minh.Quá trình lịch sử:Từ cuối thế kỷ 19, người Hoa đã lập ra các kho chứa hàng hóa đươc vận chuyển từ kênh Tẻlên bờ. Tại đây, họ xây dựng thành một khu phố ở ngã tư Hải Thượng Lãn Ông - Triệu QuangPhục - Phùng Hưng. Ban đầu đây là nơi kinh doanh rất nhiều mặt hàng. Tuy nhiên, người dân ởđây có thói quen dự trữ thuốc Đông y trong nhà phòng khi đau ốm. Sau đó, nhu cầu của ngườiViệt về thuốc Đông y đã dần “biến” khu phố này trở thành phố thuốc Bắc to nhất Sài Gòn, vớihàng trăm cửa hàng, hiệu thuốc y học cổ truyền nằm san sát nhau, chuyên buôn bán các loạidược liệu đông y đó cũng là một nét đặc biệt tại phố cổ. Tháng 7 năm 2010, Sở Văn hóa, Thểthao và Du lịch Thành phố Hồ Chí Minh đã công nhận khu Hải Thượng Lãn Ông là Khu phốcổ nhất của Thành phố, do nơi đây vẫn còn bảo tồn được nhiều ngôi nhà có kiến trúc cổ cũngnhư nét sinh hoạt từ thời xưa cũ của cộng đồng người Hoa. Khu phố Hải Thượng Lãn Ông nằmở ngã tư đường Hải Thượng Lãn Ông và Triệu Quang Phục, trong hệ thống phố cổ Chợ Lớnđược hình thành từ sau năm 1864 khi Pháp kiểm soát Nam kỳ.91Phiên bản năm 2023Những thang thuốc gia truyền của hiệu thuốc Thế Cương trên phố cổ Hải Thượng Lãn Ôngđã được Hội Sở hữu Trí tuệ Việt Nam chứng nhận Cúp Vàng thương hiệu Việt
Score: 0.99178034</t>
  </si>
  <si>
    <t>0.99178034</t>
  </si>
  <si>
    <t>Tên tài liệu: Khu Phố cổ Hải Thượng Lãn Ông
Nội dung: Khu Phố cổ Hải Thượng Lãn ÔngTên gọi: Khu Phố cổ Hải Thượng Lãn ÔngĐịa chỉ: Tuyến đường Hải Thượng Lãn Ông và Triệu Quang Phục, Quận 5, Thành phốHồ Chí Minh.Quá trình lịch sử:Từ cuối thế kỷ 19, người Hoa đã lập ra các kho chứa hàng hóa đươc vận chuyển từ kênh Tẻlên bờ. Tại đây, họ xây dựng thành một khu phố ở ngã tư Hải Thượng Lãn Ông - Triệu QuangPhục - Phùng Hưng. Ban đầu đây là nơi kinh doanh rất nhiều mặt hàng. Tuy nhiên, người dân ởđây có thói quen dự trữ thuốc Đông y trong nhà phòng khi đau ốm. Sau đó, nhu cầu của ngườiViệt về thuốc Đông y đã dần “biến” khu phố này trở thành phố thuốc Bắc to nhất Sài Gòn, vớihàng trăm cửa hàng, hiệu thuốc y học cổ truyền nằm san sát nhau, chuyên buôn bán các loạidược liệu đông y đó cũng là một nét đặc biệt tại phố cổ. Tháng 7 năm 2010, Sở Văn hóa, Thểthao và Du lịch Thành phố Hồ Chí Minh đã công nhận khu Hải Thượng Lãn Ông là Khu phốcổ nhất của Thành phố, do nơi đây vẫn còn bảo tồn được nhiều ngôi nhà có kiến trúc cổ cũngnhư nét sinh hoạt từ thời xưa cũ của cộng đồng người Hoa. Khu phố Hải Thượng Lãn Ông nằmở ngã tư đường Hải Thượng Lãn Ông và Triệu Quang Phục, trong hệ thống phố cổ Chợ Lớnđược hình thành từ sau năm 1864 khi Pháp kiểm soát Nam kỳ.91Phiên bản năm 2023Những thang thuốc gia truyền của hiệu thuốc Thế Cương trên phố cổ Hải Thượng Lãn Ôngđã được Hội Sở hữu Trí tuệ Việt Nam chứng nhận Cúp Vàng thương hiệu Việt
Score: 0.99832565</t>
  </si>
  <si>
    <t>0.99832565</t>
  </si>
  <si>
    <t>Tên tài liệu: Phố Đông y
Nội dung: phố Đông y Tên gọi: Phố Đông yĐịa chỉ: Tuyến đường Hải Thượng Lãn Ông (đại lộ Võ Văn Kiệt đến đường Lương NhữHọc), Quận 5, Thành phố Hồ Chí Minh.Quá trình lịch sử:Phố chuyên doanh Đông y đã được hình thành khá lâu đời tại khu vực Phường 10, Quận5 với các tuyến đường Lương Nhữ Học (Trần Hưng Đạo đến Hải Thượng Lãn Ông), TriệuQuang Phục (Trần Hưng Đạo đến Hải Thượng Lãn Ông) và tập trung đông nhất tại tuyến HảiThượng Lãn Ông (Võ Văn Kiệt đến Lương Nhữ Học). Loại hình dịch vụ kinh doanh chínhtại Phố Đông y bao gồm dịch vụ khám, chữa bệnh bằng phương pháp y học cổ truyền và bánbuôn, bán lẻ dược liệu, thuốc đông y từ dược liệu. Đây có thể xem là khu phố thuốc Bắc lớnvà lâu đời nhất tại Thành phố Hồ Chí Minh.Đến với Phố Đông y, du khách sẽ được giới thiệu, tham quan và mua sắm thuốc đông y,thuốc từ dược liệu, thực phẩm chức năng, các giống cây trồng dược liệu, các sản phẩm đượcbào chế từ nguyên liệu dùng làm thuốc trong y học cổ truyền. Ngoài ra, sóng wifi được phủsóng miễn phí toàn bộ các tuyến đường thuộc Phố Đông y nhằm phục vụ cho du khách ghéthăm nơi đây.
Score: 0.9360516</t>
  </si>
  <si>
    <t>0.9360516</t>
  </si>
  <si>
    <t>Tên tài liệu: Phố Đông y
Nội dung: phố Đông y Tên gọi: Phố Đông yĐịa chỉ: Tuyến đường Hải Thượng Lãn Ông (đại lộ Võ Văn Kiệt đến đường Lương NhữHọc), Quận 5, Thành phố Hồ Chí Minh.Quá trình lịch sử:Phố chuyên doanh Đông y đã được hình thành khá lâu đời tại khu vực Phường 10, Quận5 với các tuyến đường Lương Nhữ Học (Trần Hưng Đạo đến Hải Thượng Lãn Ông), TriệuQuang Phục (Trần Hưng Đạo đến Hải Thượng Lãn Ông) và tập trung đông nhất tại tuyến HảiThượng Lãn Ông (Võ Văn Kiệt đến Lương Nhữ Học). Loại hình dịch vụ kinh doanh chínhtại Phố Đông y bao gồm dịch vụ khám, chữa bệnh bằng phương pháp y học cổ truyền và bánbuôn, bán lẻ dược liệu, thuốc đông y từ dược liệu. Đây có thể xem là khu phố thuốc Bắc lớnvà lâu đời nhất tại Thành phố Hồ Chí Minh.Đến với Phố Đông y, du khách sẽ được giới thiệu, tham quan và mua sắm thuốc đông y,thuốc từ dược liệu, thực phẩm chức năng, các giống cây trồng dược liệu, các sản phẩm đượcbào chế từ nguyên liệu dùng làm thuốc trong y học cổ truyền. Ngoài ra, sóng wifi được phủsóng miễn phí toàn bộ các tuyến đường thuộc Phố Đông y nhằm phục vụ cho du khách ghéthăm nơi đây.
Score: 0.9820826</t>
  </si>
  <si>
    <t>0.9820826</t>
  </si>
  <si>
    <t>Tên tài liệu: BẢO TÀNG Y HỌC CỔ TRUYỀN (FITO MUSEUM) Bảo tàng Y học Cổ truyền (FITO Museum), tọa lạc tại số 41 đườ
Nội dung: . Bảo tàng lưu giữ và trưng bày hơn 3.000 hiện vật, từ thời kỳ đồ đá đến thời hiện đại, phản ánh quá trình phát triển của nền y học cổ truyền. Nhiều hiện vật quý hiếm và có giá trị được trưng bày như: 15 bức tranh sơn mài dát vàng khắc họa các danh y, tác giả y học cổ truyền Việt Nam từ thế kỷ XIII đến XIX; bức chạm gỗ trên thân cây lớn ghi tên 100 vị danh y và những người có công với nền y học cổ truyền Việt Nam từ thế kỷ XII đến đầu thế kỷ XX; các bức chạm gỗ chủ đề y học cổ truyền; những bộ sách tiêu biểu về các chuyên ngành y học cổ truyền như dược học, châm cứu, phụ khoa, nhi khoa, nhãn khoa, dưỡng sinh; bộ tranh “Bản thảo dược liệu Việt Nam” gồm 12 trang, mỗi trang cao 1,6m, minh họa gần 2.000 loài cây thuốc. Khách tham quan còn được chiêm ngưỡng nhiều dụng cụ y học cổ truyền như thuyền tán thuốc, dao thái thuốc thủ công, cối – chày, hũ, ấm sắc thuốc, cân cổ truyền và cân Tây, bàn mài thuốc, khắc gỗ in toa thuốc, cùng nhiều loại ấm sắc thuốc sưu tầm từ khắp các tỉnh thành Việt Nam. Ngoài ra, du khách có thể trải nghiệm nhập vai thành lương y bằng cách mặc y phục truyền thống, bắt mạch, bốc thuốc và chụp ảnh lưu niệm tại tầng 3. Tại đây còn có phòng chiếu phim tài liệu về lịch sử y học cổ truyền Việt Nam với 5 ngôn ngữ: Việt, Anh, Đức, Pháp và Nga. Khu vực tầng trệt của bảo tàng có cửa hàng lưu niệm, bày bán trà, rượu, tinh dầu và các sản phẩm dược liệu truyền thống, nơi khách tham quan có thể thưởng thức, mua dùng hoặc làm quà tặng.
Score: 0.8161134</t>
  </si>
  <si>
    <t>0.8161134</t>
  </si>
  <si>
    <t>Tên tài liệu: Cầu Ánh Sao, khu đô thị Phú Mỹ Hưng
Nội dung: Cầu Ánh SaoTên gọi: Cầu Ánh Sao, khu đô thị Phú Mỹ HưngĐịa chỉ: Đường Tôn Dật Tiên, Phường Tân Phú, Quận 7, Thành phố Hồ Chí Minh.Quá trình lịch sử:Khởi công xây dựng vào tháng 5 năm 2009. Cầu được thiết kế với chiều dài 170 mét, bềmặt cầu rộng 8,3 mét. Cầu Ánh Sao hoàn thành và đưa vào hoạt động khoảng cuối năm 2010.Khu Kênh Đào với quảng trường thiết kế mô phỏng hình mặt trăng, khu Hồ Bán Nguyệtmô phỏng hình mặt trời. Hai bên thành cầu được lắp đặt hệ thống đèn LED bảy màu liên tụcthay đổi và hệ thống phun nước hai bên hông cầu. Cầu được gọi là cầu Cầu Ánh Sao vì trên bềmặt cầu được thiết kế với những ánh đèn LED chiếu ngược lên. Ngoài ra. Hệ thống chiếu sángcầu được sử dụng bằng pin thu năng lượng mặt trời được lắp ở bên hông cầu, tạo cho người đitrên cầu có cảm giác đang bước đi trên muôn ngàn những vì sao.Tuy đã ra đời từ lâu, nhưng hiện nay Cầu Ánh Sao vẫn là niềm tự hào của người dân Quận7, cầu mang giá trị hình ảnh đại diện khi nói đến Quận 7, khu đô thị Phú Mỹ Hưng. Vào cácngày thứ năm, sáu, bảy và chủ nhật hàng tuần thì cầu có bật đèn và phun nước.Bộ Thông tin du lịch cơ bản Thành phố Hồ Chí Minh 96Cầu Ánh Sao là nơi đi bộ, tập thể dục thể thao của người dân, là nơi thường xuyên tổ chứccác chương trình, sự kiện hoạt động kỷ niệm các ngày lễ lớn thu hút hàng ngàn người thamdự của Quận 7
Score: 0.99968743</t>
  </si>
  <si>
    <t>0.99968743</t>
  </si>
  <si>
    <t>Tên tài liệu: Cầu Ánh Sao Được xây dựng vào năm 2009, Cầu Ánh Sao là cây cầu bộ hành hiện đại đầu tiên của Việt Na
Nội dung: Cầu Ánh Sao Được xây dựng vào năm 2009, Cầu Ánh Sao là cây cầu bộ hành hiện đại đầu tiên của Việt Nam, bắc qua Rạch Thầy Tiêu, nối Khu Hồ Bán Nguyệt với Khu Kênh Đào tạo thành một quần thể tham quan, vui chơi có quy mô lớn. Với lộ trình chiều dài 170m và bề mặt cầu rộng khoảng 8,3m, Cầu Ánh Sao có thể đón nhiều lượt khách tham quan trong cùng thời điểm. Ngay khi vừa khánh thành, Cầu Ánh Sao đã trở thành địa điểm hò hẹn lý tưởng cho các cặp đôi bơi không gian nên thơ, lãng mạn. Nhờ những ánh đèn led nhiều màu chiếu ngược nằm rải rác trên mặt cầu, tựa như khung cảnh bầu trời đầy sao lấp lánh mà cầu được đặt tên gọi là Cầu Ánh Sao. Ngoài ra, hai bên thân cầu được thiết kế dãy đèn led bảy màu thay đổi liên tục vô cùng nổi bật hòa vào thác nước nhân tạo được phun ra từ thành cầu tạo nên một bức tranh lung linh rực rỡ vào ban đêm.
Score: 0.99457306</t>
  </si>
  <si>
    <t>Tên tài liệu: Cầu Ánh Sao Được xây dựng vào năm 2009, Cầu Ánh Sao là cây cầu bộ hành hiện đại đầu tiên của Việt Na
Nội dung: Cầu Ánh Sao Được xây dựng vào năm 2009, Cầu Ánh Sao là cây cầu bộ hành hiện đại đầu tiên của Việt Nam, bắc qua Rạch Thầy Tiêu, nối Khu Hồ Bán Nguyệt với Khu Kênh Đào tạo thành một quần thể tham quan, vui chơi có quy mô lớn. Với lộ trình chiều dài 170m và bề mặt cầu rộng khoảng 8,3m, Cầu Ánh Sao có thể đón nhiều lượt khách tham quan trong cùng thời điểm. Ngay khi vừa khánh thành, Cầu Ánh Sao đã trở thành địa điểm hò hẹn lý tưởng cho các cặp đôi bơi không gian nên thơ, lãng mạn. Nhờ những ánh đèn led nhiều màu chiếu ngược nằm rải rác trên mặt cầu, tựa như khung cảnh bầu trời đầy sao lấp lánh mà cầu được đặt tên gọi là Cầu Ánh Sao. Ngoài ra, hai bên thân cầu được thiết kế dãy đèn led bảy màu thay đổi liên tục vô cùng nổi bật hòa vào thác nước nhân tạo được phun ra từ thành cầu tạo nên một bức tranh lung linh rực rỡ vào ban đêm.
Score: 0.9976586</t>
  </si>
  <si>
    <t>0.9976586</t>
  </si>
  <si>
    <t>Tên tài liệu: Cầu Ánh Sao, khu đô thị Phú Mỹ Hưng
Nội dung: Cầu Ánh SaoTên gọi: Cầu Ánh Sao, khu đô thị Phú Mỹ HưngĐịa chỉ: Đường Tôn Dật Tiên, Phường Tân Phú, Quận 7, Thành phố Hồ Chí Minh.Quá trình lịch sử:Khởi công xây dựng vào tháng 5 năm 2009. Cầu được thiết kế với chiều dài 170 mét, bềmặt cầu rộng 8,3 mét. Cầu Ánh Sao hoàn thành và đưa vào hoạt động khoảng cuối năm 2010.Khu Kênh Đào với quảng trường thiết kế mô phỏng hình mặt trăng, khu Hồ Bán Nguyệtmô phỏng hình mặt trời. Hai bên thành cầu được lắp đặt hệ thống đèn LED bảy màu liên tụcthay đổi và hệ thống phun nước hai bên hông cầu. Cầu được gọi là cầu Cầu Ánh Sao vì trên bềmặt cầu được thiết kế với những ánh đèn LED chiếu ngược lên. Ngoài ra. Hệ thống chiếu sángcầu được sử dụng bằng pin thu năng lượng mặt trời được lắp ở bên hông cầu, tạo cho người đitrên cầu có cảm giác đang bước đi trên muôn ngàn những vì sao.Tuy đã ra đời từ lâu, nhưng hiện nay Cầu Ánh Sao vẫn là niềm tự hào của người dân Quận7, cầu mang giá trị hình ảnh đại diện khi nói đến Quận 7, khu đô thị Phú Mỹ Hưng. Vào cácngày thứ năm, sáu, bảy và chủ nhật hàng tuần thì cầu có bật đèn và phun nước.Bộ Thông tin du lịch cơ bản Thành phố Hồ Chí Minh 96Cầu Ánh Sao là nơi đi bộ, tập thể dục thể thao của người dân, là nơi thường xuyên tổ chứccác chương trình, sự kiện hoạt động kỷ niệm các ngày lễ lớn thu hút hàng ngàn người thamdự của Quận 7
Score: 0.9598375</t>
  </si>
  <si>
    <t>0.9598375</t>
  </si>
  <si>
    <t>Tên tài liệu: Cầu Ánh Sao, khu đô thị Phú Mỹ Hưng
Nội dung: Cầu Ánh SaoTên gọi: Cầu Ánh Sao, khu đô thị Phú Mỹ HưngĐịa chỉ: Đường Tôn Dật Tiên, Phường Tân Phú, Quận 7, Thành phố Hồ Chí Minh.Quá trình lịch sử:Khởi công xây dựng vào tháng 5 năm 2009. Cầu được thiết kế với chiều dài 170 mét, bềmặt cầu rộng 8,3 mét. Cầu Ánh Sao hoàn thành và đưa vào hoạt động khoảng cuối năm 2010.Khu Kênh Đào với quảng trường thiết kế mô phỏng hình mặt trăng, khu Hồ Bán Nguyệtmô phỏng hình mặt trời. Hai bên thành cầu được lắp đặt hệ thống đèn LED bảy màu liên tụcthay đổi và hệ thống phun nước hai bên hông cầu. Cầu được gọi là cầu Cầu Ánh Sao vì trên bềmặt cầu được thiết kế với những ánh đèn LED chiếu ngược lên. Ngoài ra. Hệ thống chiếu sángcầu được sử dụng bằng pin thu năng lượng mặt trời được lắp ở bên hông cầu, tạo cho người đitrên cầu có cảm giác đang bước đi trên muôn ngàn những vì sao.Tuy đã ra đời từ lâu, nhưng hiện nay Cầu Ánh Sao vẫn là niềm tự hào của người dân Quận7, cầu mang giá trị hình ảnh đại diện khi nói đến Quận 7, khu đô thị Phú Mỹ Hưng. Vào cácngày thứ năm, sáu, bảy và chủ nhật hàng tuần thì cầu có bật đèn và phun nước.Bộ Thông tin du lịch cơ bản Thành phố Hồ Chí Minh 96Cầu Ánh Sao là nơi đi bộ, tập thể dục thể thao của người dân, là nơi thường xuyên tổ chứccác chương trình, sự kiện hoạt động kỷ niệm các ngày lễ lớn thu hút hàng ngàn người thamdự của Quận 7
Score: 0.9978002</t>
  </si>
  <si>
    <t>0.9978002</t>
  </si>
  <si>
    <t>Tên tài liệu: Cầu Ánh Sao Được xây dựng vào năm 2009, Cầu Ánh Sao là cây cầu bộ hành hiện đại đầu tiên của Việt Na
Nội dung: Cầu Ánh Sao Được xây dựng vào năm 2009, Cầu Ánh Sao là cây cầu bộ hành hiện đại đầu tiên của Việt Nam, bắc qua Rạch Thầy Tiêu, nối Khu Hồ Bán Nguyệt với Khu Kênh Đào tạo thành một quần thể tham quan, vui chơi có quy mô lớn. Với lộ trình chiều dài 170m và bề mặt cầu rộng khoảng 8,3m, Cầu Ánh Sao có thể đón nhiều lượt khách tham quan trong cùng thời điểm. Ngay khi vừa khánh thành, Cầu Ánh Sao đã trở thành địa điểm hò hẹn lý tưởng cho các cặp đôi bơi không gian nên thơ, lãng mạn. Nhờ những ánh đèn led nhiều màu chiếu ngược nằm rải rác trên mặt cầu, tựa như khung cảnh bầu trời đầy sao lấp lánh mà cầu được đặt tên gọi là Cầu Ánh Sao. Ngoài ra, hai bên thân cầu được thiết kế dãy đèn led bảy màu thay đổi liên tục vô cùng nổi bật hòa vào thác nước nhân tạo được phun ra từ thành cầu tạo nên một bức tranh lung linh rực rỡ vào ban đêm.
Score: 0.72311395</t>
  </si>
  <si>
    <t>0.72311395</t>
  </si>
  <si>
    <t>0.9744348</t>
  </si>
  <si>
    <t>0.9999403</t>
  </si>
  <si>
    <t>0.99437994</t>
  </si>
  <si>
    <t>Tên tài liệu: Nghề đúc đồng (Làng nghề An Hội)
Nội dung: . Làng đúc đồng cổ xưa nhất Sài Gòn nhữngngày giáp Tết đâu đâu cũng bắt gặp những cửa hiệu bày bán lư hương các loại. Nhộn nhịpthương lái các nơi đổ về lấy hàng đưa về các chợ đầu mối. Dù bây giờ việc sản xuất lư hươngbằng đồng đã được sản xuất đại trà bằng máy móc nhưng làng nghề đúc đồng truyền thống ởAn Hội vẫn có những “bí quyết” để tồn tại chắc như đồng vậy. Không chỉ là chuyện cơm áo,chuyện nghề, mà còn là danh hiệu truyền thống mảnh đất cha ông cần bảo tồn, lưu giữ cho maisau.
Score: 0.9585377</t>
  </si>
  <si>
    <t>Tên tài liệu: Nghề đúc đồng (Làng nghề An Hội)
Nội dung: . Lư đồng An Hội hiện có 2 loại: loại lư Bắc thường có hình dáng tròntrĩnh hoặc bầu dẹp, lư Nam có dáng vuông. Vào dịp Tết, sản xuất lư đồng tăng 30% so với ngàythường, kéo dài tới mùa mưa thì lại giảm.Nhiều người tiêu dùng từ các tỉnh xa đã lặn lội tìm đến An Hội (Gò Vấp) để mua lư đồngẢnh: Báo Lao động.Tiếng chạm trổ, đập khuôn,… trở thành những âm thanh quen thuộc đặc trưng của làng nghề lư đồngthủ công An Hội. Ảnh: Báo Lao động.Sản phẩm lư đồng của làng An Hội với các thương hiệu nổi tiếng trước đây như Hai Thắng,Ba Cồ, Năm Toàn, Sáu Bảnh, Quốc Kiển, Anh Thoại... nhưng cho đến nay, nghề này đang maimột dần, hiện chỉ còn khoảng 5 hộ còn trụ được với nghề, gồm các lò Hai Thắng, Năm Toàn,Ba Cồ, Sáu Bảnh và Quốc Kiển. Đối với những hộ như gia đình nghệ nhân Hai Thắng còn giữđược nghề này cho đến nay là do yêu nghề và không muốn nghề truyền thống của cha ông bịlụi tàn. Còn theo chủ lò đúc đồng Ba Cồ - bà Phạm Thị Liên, sở dĩ vẫn còn một số hộ duy trìđược nghề đúc đồng cho đến hiện nay và phải nói vẫn “sống được” với nghề là do những “bíquyết” gia truyền
Score: 0.9514138</t>
  </si>
  <si>
    <t>0.9514138</t>
  </si>
  <si>
    <t>Tên tài liệu: Nghề đúc đồng (Làng nghề An Hội)
Nội dung: . Còn theo chủ lò đúc đồng Ba Cồ - bà Phạm Thị Liên, sở dĩ vẫn còn một số hộ duy trìđược nghề đúc đồng cho đến hiện nay và phải nói vẫn “sống được” với nghề là do những “bíquyết” gia truyền. Nhiều khách hàng truyền thống, có am hiểu về nghề đúc đồng biết rất rõcác lư đồng, chân đèn, đồ thờ cúng có nguồn gốc từ làng An Hội thường rất bền, nên vẫn cógiá cao và đươc ưa chuộng.Trước những chuyển biến mạnh mẽ của thị trường và tốc độ đô thị hóa nhanh chóng đãkhiến làng nghề lư đồng nổi tiếng một thời nay đang dần mai một, thậm chí có nguy cơ bị xóasổ, nghề đúc lư hương đồng An Hội đã có truyền thống từ hàng trăm năm nay, tuy nhiên chủyếu vẫn là đúc thủ công, do đó tiềm ẩn các yếu tố gây ô nhiễm môi trường vì quá trình nấuđồng, khói đồng khá nặng mùi, bay tầm thấp, ảnh hướng tới sức khỏe khu dân cư. Theo đó,nghệ nhân Quốc Kiển cũng cho biết, gia đình sẵn sàng chuyển đổi mô hình sản xuất theo cáctiêu chuẩn về môi trường. Ông tâm sự “Ở làng này, mấy chục hộ đã phải bỏ nghề vì khôngsống được với nghề, nhưng với riêng tôi, tôi nhất quyết không bỏ nghề truyền thống của chaông. Hai đứa con lớn của tôi giờ cũng đã thạo nghề, tôi hy vọng chúng sẽ tiếp tục truyền nghềcho các thế hệ mai sau nữa”.Vào dịp Lễ Tết, các lò đúc đồng An Hội luôn nhộn nhịp với nhân công thời vụ và hàngchục nghệ nhân, tất bật chuẩn bị cho những bộ lư mới ra lò, sau đó thành phẩm sẽ được đưa racác đại lý ở Chợ Lớn để đi khắp các tỉnh Nam Bộ
Score: 0.9187722</t>
  </si>
  <si>
    <t>0.9187722</t>
  </si>
  <si>
    <t>Tên tài liệu: TỔNG HỢP HƯỚNG DẪN DU LỊCH VÀ ẨM THỰC TP. HỒ CHÍ MINH TP. Hồ Chí Minh là thành phố nổi tiếng với nền
Nội dung: TỔNG HỢP HƯỚNG DẪN DU LỊCH VÀ ẨM THỰC TP. HỒ CHÍ MINH TP. Hồ Chí Minh là thành phố nổi tiếng với nền ẩm thực đa dạng, phong phú, thường xuyên xuất hiện trong các bảng xếp hạng toàn cầu. Thành phố còn có đời sống văn hóa, giải trí sôi động và nhiều lựa chọn lưu trú, du lịch hấp dẫn. I. ẨM THỰC PHẢI THỬ VÀ ĐIỂM ĐẾN NỔI BẬT A. Các Món Ăn "Quốc Hồn Quốc Túy" Phở: Phở Sài Gòn có hương vị Việt Nam đậm đà, hơi ngọt theo khẩu vị miền Nam và ăn kèm với nhiều loại rau thơm, giá đỗ chần, tương đen và tương ớt. Các địa chỉ nổi tiếng là Phở Dậu (Q.3), Phở Vietnam (Q.3), Phở Hoa (Q.3), và các phiên bản cao cấp như Phở "Chọc Trời" ở Oriental Pearl (Landmark 81) hay Phở Thố Đá Caravelle Saigon. Bánh Mì Sài Gòn: Là một trong những món ăn ngon nhất thế giới, nổi tiếng với vỏ giòn, nhân phong phú (thịt, trứng, chả, dưa chua ngọt, ngò rí, ớt cay). Bạn có thể thử Bánh Mì Huỳnh Hoa (Q.1) hoặc phiên bản cao cấp như Bánh Mì Michelin ở AnanSaigon (Q.1). Cơm Tấm Sườn Bì Chả: Món ăn đặc trưng của Sài Gòn với gạo tấm, sườn nướng, bì heo, chả trứng mềm béo và nước mắm chua ngọt. Gợi ý các quán như Cơm Tấm Ba Ghiền (Q. Phú Nhuận), Cơm Tấm Minh Long (Q.7). Bún Bò: Từ hương vị gốc bún bò Huế đến các biến tấu, đây vẫn là món ăn phổ biến với nước dùng đậm đà, màu đỏ hạt điều, ăn kèm bắp bò, giò heo, và nhiều loại rau sống. Gợi ý: Bún Bò Xưa (Q.3), Bún Bò Huế Hạnh (Q. Tân Bình) Hủ Tiếu: Rất đa dạng với nhiều phiên bản như Hủ tiếu Nam Vang, Hủ tiếu Mỹ Tho hay hủ tiếu người Hoa
Score: 0.9890554</t>
  </si>
  <si>
    <t>0.9890554</t>
  </si>
  <si>
    <t>Tên tài liệu: Xôi Bên cạnh bánh mì, cơm tấm, bánh xèo..., xôi là món ăn bình dị và thân thuộc với người dân thành
Nội dung: Xôi Bên cạnh bánh mì, cơm tấm, bánh xèo..., xôi là món ăn bình dị và thân thuộc với người dân thành phố từ xưa đến nay. Đây không chỉ là món ăn truyền thống mà còn là nét đặc trưng trong văn hóa ẩm thực Việt. Nếu hỏi có bao nhiêu loại xôi thì thật khó lòng kể hết. Với sự sáng tạo của người Sài Gòn, món xôi đã được biến tấu với nhiều hương vị và nguyên liệu khác nhau như đậu phộng, hạt sen, hạt điều, bắp, cơm dừa... hay các loại xôi ăn kèm với trái cây như xoài, sầu riêng, gấc và các loại xôi gà, heo, vịt. Hình ảnh xe đẩy bán xôi ven đường tại Thành phố Hồ Chí Minh đã trở thành một nét văn hóa quen thuộc. Xôi có mặt ở mọi nơi, từ xôi bắp, xôi đậu xanh, xôi mặn, xôi gà... Thành phố Hồ Chí Minh hiện đại là thế nhưng cũng rất đẹp từ những điều giản dị như một gánh xôi bên đường.
Score: 0.97339284</t>
  </si>
  <si>
    <t>0.97339284</t>
  </si>
  <si>
    <t>Tên tài liệu: Cơm tấm Là một trong những món ăn đặc trưng của nền ẩm thực Việt, cơm tấm Sài Gòn đã trở thành nét t
Nội dung: Cơm tấm Là một trong những món ăn đặc trưng của nền ẩm thực Việt, cơm tấm Sài Gòn đã trở thành nét tinh túy mỗi khi nhắc đến Thành phố Hồ Chí Minh. Cơm tấm vốn là nguyên liệu chính từ hạt tấm, mang lại sự lựa chọn thoải mái cho thực khách khi kết hợp với các loại thực phẩm khác. Nếu ai đã một lần đặt chân đến Thành phố Hồ Chí Minh, thì nhất định không được bỏ qua "cơm tấm Sài Gòn". Khách có thể lựa chọn đa dạng các món ăn kèm như thịt sườn, thịt heo nướng ướp gia vị, trứng ốp la, chả trứng, bì, lạp xưởng hay sườn heo... Tất cả đều được trộn chung trong một đĩa. Linh hồn của món cơm tấm chính là nước mắm pha theo công thức riêng, có vị ngọt nhẹ, chua, mặn và một chút cay, ăn kèm cùng dưa chua, đồ chua.
Score: 0.9697281</t>
  </si>
  <si>
    <t>0.9697281</t>
  </si>
  <si>
    <t>0.37972334</t>
  </si>
  <si>
    <t>Tên tài liệu: Dim Sum M Ó N H O A | C H I N E S E C U I S I N E Dim Sum theo cách phát âm của người Hoa, tiếng Việ
Nội dung: Dim Sum M Ó N H O A | C H I N E S E C U I S I N E Dim Sum theo cách phát âm của người Hoa, tiếng Việt thường gọi là điểm tâm, là một loại hình ẩm thực Trung Hoa bao gồm rất nhiều món ăn nhẹ hợp lại và thường phục vụ cho bữa ăn sáng. Những món này cũng đã thịnh hành tại miền Nam từ những năm thập niên 60, nhất là tại vùng Chợ Lớn – Thành phố Hồ Chí Minh, nơi nhiều Hoa kiều cư ngụ.
Score: 0.9401336</t>
  </si>
  <si>
    <t>0.9401336</t>
  </si>
  <si>
    <t>Tên tài liệu: Ẩm thực Thành phố Hồ Chí Minh như thế nào?
Nội dung: Ẩm thực Thành phố Hồ Chí Minh như thế nào? Ẩm thực Thành phố Hồ Chí Minh là một bức tranh rực rỡ được dệt nên từ vô số ảnh hưởng văn hóa. Với điều kiện đất đai đa dạng và khí hậu nóng ẩm quanh năm, thành phố có nguồn thực phẩm tươi sống dồi dào. Bức tranh ẩm thực nơi đây phản ánh lịch sử phong phú, khi đã hấp thu hương vị từ khắp Việt Nam và cả thế giới, bao gồm ẩm thực Trung Hoa, Khmer, Thái và châu Âu. Sự giao thoa của những truyền thống ẩm thực này đã tạo nên vô số món ăn hấp dẫn, tiêu biểu cho sự hòa trộn văn hóa của thành phố. Dù là thưởng thức ẩm thực đường phố trong những con hẻm nhộn nhịp, nếm đặc sản tại các quán vỉa hè, hay trải nghiệm ẩm thực cao cấp tại nhà hàng sang trọng, ăn uống ở Sài Gòn luôn là một hành trình hương vị khó quên, để lại dấu ấn sâu đậm trong lòng mỗi thực khách. Những món ăn nhất định phải thử ở Thành phố Hồ Chí Minh 2. Cơm tấm – món ăn nổi tiếng của Thành phố Hồ Chí Minh Đặc điểm: Cơm tấm là sự hòa quyện giữa truyền thống và sáng tạo. Thành phần chính là hạt gạo tấm – sản phẩm phụ của quá trình xay xát. Điểm đặc biệt của cơm tấm chính là sự đa dạng của các món ăn kèm: sườn nướng đậm đà như steak kiểu Âu, bì giòn, chả trứng béo ngậy, nấm mèo luộc, tất cả hòa quyện cùng mỡ hành và nước mắm. Địa điểm gợi ý: Cơm Tấm Ba Ghiền: 84 Đặng Văn Ngữ, P.10, Q.Phú Nhuận Cơm Tấm Mộc: 85 Lý Tự Trọng, P.Bến Thành, Q.1 Cơm Tấm Minh Long: 607 Nguyễn Thị Thập, P.Tân Hưng, Q.7 2.2
Score: 0.89947516</t>
  </si>
  <si>
    <t>0.89947516</t>
  </si>
  <si>
    <t>Tên tài liệu: Ẩm thực thế giới trong lòng Thành phố Hồ Chí Minh Là nơi hội tụ của cư dân từ mọi miền đất nước cùng
Nội dung: Ẩm thực thế giới trong lòng Thành phố Hồ Chí Minh Là nơi hội tụ của cư dân từ mọi miền đất nước cùng như cửa ngõ tiếp xúc với thế giới bên ngoài nên Thành phố Hồ Chí Minh đã tiếp nhận rất nhiều dòng ẩm thực của cả nước và thế giới, chọn lọc mọi tinh hoa, tạo thành một nền ẩm thực ở Sài Gòn – Thành phố Hồ Chí Minh rất phong phú, đa dạng, hấp dẫn. Tại Sài Gòn – Thành phố Hồ Chí Minh, ngoài những món ngon đến từ các vùng miền khắp Việt Nam, khách du lịch có thể thưởng thức vô số đặc sản trên thế giới với hương vị bản địa ngay tại Sài Gòn. Nói về món ăn Ý thì phải nhắc đến Pizza, mì Ý với rất nhiều loại nước xốt khác nhau xốt cà chua, xốt tôm mực, xốt sữa... Món ăn Đức thì không thể thiếu thịt nguội, jambon, xúc xích vô cùng phong phú và đa dạng. Đặc biệt nhất là bia Đức, được sản xuất ngay tại các nhà hàng. Món ăn Pháp thường ăn kèm xà lách trộn và bánh mì và không thể thiếu rượu vang. Món ăn Hàn Quốc đa số là món nướng ăn kèm với rau xanh với rượu gạo, gần giống rượu nếp của Việt Nam. Món ăn Nhật Bản thì có sushi hay sashimi. Món ăn Trung Hoa thì có Dim Sum (món ăn sáng) hay vịt quay Bắc Kinh. Ngoài ra còn có món ăn Thái Lan, món ăn Ấn Độ, món ăn Hala dành cho người Hồi giáo... Hơn thế nữa, ngay tại Thành phố Hồ Chí Minh, du khách có thể tìm đến một số khu vực, được xem như là “chợ” chuyên kinh doanh các loại gia vị cho các món ăn Campuchia, Hàn Quốc, Nhật Bản, Ấn Độ...
Score: 0.63420355</t>
  </si>
  <si>
    <t>0.63420355</t>
  </si>
  <si>
    <t>Tên tài liệu: Khai thác và phát huy giá trị văn hóa ẩm thực trong xây dựng sản phẩm du lịch tại Thành phố Hồ Chí Minh - Sở Văn hóa, Thể thao và Du lịch (2010)
Nội dung: . Nói đến ẩm thực là nói tới những sinh hoạt gắn liền với chợ. Thành phố Hồ Chí Minh có đủ các loại chợ, có tuổi trên dưới 100 năm như Chợ Bến Thành, Chợ Bình Tây, Chợ Tân Định, Chợ Bà Chiểu, … Ngay tại Thành phố Hồ Chí Minh còn có thể tìm đến một số khu vực, được xem như là “chợ” chuyên kinh doanh các loại gia vị cho các món ăn Campu- chia, Hàn Quốc, Nhật Bản, Ấn Độ, v.v... Thành phố Hồ Chí Minh - Sài Gòn trong tâm thức của những khách ẩm thực vẫn được mệnh danh là Thành phố không “đêm”. Bởi lẽ, từ sáng tinh mơ cho đến tối khuya, Thành phố Hồ Chí Minh - Sài Gòn có một điều rất khác biệt, đó là sự thú vị khi có thể ăn vào bất cứ giờ nào trong ngày. Là địa phương có du lịch là một trong các ngành dịch vụ mũi nhọn, văn hóa ẩm thực cũng là một phần quan trọng trong kinh doanh du lịch, tạo ra nét đặc trưng riêng để thu hút du khách du lịch.
Score: 0.99899167</t>
  </si>
  <si>
    <t>0.99899167</t>
  </si>
  <si>
    <t>Tên tài liệu: Thành phố với những sắc màu đêm (City with Night Colors)
Nội dung: 2. Thành phố với những sắc màu đêm (City with Night Colors) Được mệnh danh là thành phố không ngủ. Sài Gòn – Thành phố Hồ Chí Minh với sự sôi động về văn hóa nghệ thuật, ẩm thực đặc sắc hợp lưu những dòng mỹ vị, cùng với thời tiết ban đêm tương đối dễ chịu... như những dòng chảy liên mạch, để hình thành nên một Thành phố rực rỡ sắc màu khi đêm xuống. Từ đây, du khách được hòa mình vào không gian hội tụ, trải nghiệm và khám phá những hoạt động rực rỡ sắc màu đêm của Thành phố.
Score: 0.97529614</t>
  </si>
  <si>
    <t>0.97529614</t>
  </si>
  <si>
    <t>Tên tài liệu: Cẩm nang Ẩm thực TP. Hồ Chí Minh Thành phố Hồ Chí Minh – thành phố sôi động và hiện đại nhất Việt Na
Nội dung: Cẩm nang Ẩm thực TP. Hồ Chí Minh Thành phố Hồ Chí Minh – thành phố sôi động và hiện đại nhất Việt Nam, nổi tiếng với nền văn hóa ẩm thực đầy màu sắc, là nơi hội tụ và giao thoa của nhiều phong cách ẩm thực khác nhau: từ món ăn Việt đến Châu Âu, Nhật Bản, Hàn Quốc, Trung Quốc, Ấn Độ... từ ẩm thực đường phố đến nhà hàng sang trọng. Có lẽ đây là lý do ẩm thực TP. Hồ Chí Minh luôn thu hút sự chú ý đặc biệt, bao gồm cả các kênh truyền hình lớn trên thế giới như CNN Travel, CNN, National Geographic, Discovery... Trong tay bạn là Cẩm nang Ẩm thực TP. Hồ Chí Minh - thành phố của sự sống động, hội tụ và kết hợp từ nhiều vùng miền trên cả nước và nhiều nền văn hóa khác trên thế giới. Hãy cùng tham gia Cẩm nang Ẩm thực TP. Hồ Chí Minh: trải nghiệm văn hóa - thưởng thức ẩm thực độc đáo - và tạo ra những kỷ niệm khó quên cho chuyến đi của bạn. Trải nghiệm văn hóa: Những trải nghiệm chân thực giúp du khách hiểu rõ hơn về văn hóa và lối sống của người dân địa phương. Thưởng thức ẩm thực độc đáo: Với sự hài hòa của các nguyên liệu và sự tinh tế trong cách chế biến, du khách sẽ được thưởng thức những món ăn đặc trưng và độc đáo của TP. Hồ Chí Minh. Khám phá du lịch ẩm thực và tìm hiểu lịch sử: Những hoạt động này mang đến cho du khách những trải nghiệm đáng nhớ và khác biệt trong suốt hành trình của mình.
Score: 0.913368</t>
  </si>
  <si>
    <t>0.913368</t>
  </si>
  <si>
    <t>Tên tài liệu: DINH ĐỘC LẬP Dinh Độc Lập hay còn được biết đến với nhiều tên gọi khác như Dinh Thống Nhất, Dinh Toà
Nội dung: DINH ĐỘC LẬP Dinh Độc Lập hay còn được biết đến với nhiều tên gọi khác như Dinh Thống Nhất, Dinh Toàn Quyền hay Dinh Thống Đốc đứng uy nghiêm giữa lòng Thành phố Hồ Chí Minh hoa lệ như một chứng nhân lịch sử hào hùng của dân tộc. Nơi đây đã chứng kiến những sự kiện trọng đại, trực tiếp định hình tiến trình lịch sử của đất nước. Dinh Độc Lập chính là biểu tượng cho sự toàn vẹn lãnh thổ của đất nước. Bởi lẽ, đây chính là nơi lá cờ của Mặt trận Dân tộc Giải phóng miền Nam Việt Nam được kéo lên, đánh dấu chiến thắng của cuộc đấu tranh giải phóng miền Nam – thống nhất đất nước. Chính vì ý nghĩa lịch sử quan trọng đó, di tích đã được Thủ tướng Chính phủ công nhận là một trong 10 di tích quốc gia đặc biệt của Việt Nam. Không chỉ là chứng nhân lịch sử, Dinh Độc Lập còn là một tuyệt phẩm công trình kiến trúc của thời đại. Bên trong thiết kế của Dinh Độc Lập ẩn chứa rất nhiều sự thú vị, là tâm huyết của kiến trúc sư nổi tiếng Ngô Viết Thụ. Vẻ đẹp trang lệ, trang nghiêm của Dinh là sự kết hợp khéo léo giữa phong cách truyền thống phương Đông với sự hiện đại của phương Tây. Đến tận ngày nay, nhiều kiến trúc sư và nhà nghiên cứu lịch sử vẫn không ngừng tìm tòi để hiểu hết giá trị của công trình này.
Score: 0.9956006</t>
  </si>
  <si>
    <t>Tên tài liệu: Dinh Độc Lập (Independence Palace) Nổi bật với kiến trúc và những hiện vật lịch sử được bảo tồn cẩn
Nội dung: Dinh Độc Lập (Independence Palace) Nổi bật với kiến trúc và những hiện vật lịch sử được bảo tồn cẩn thận, Dinh Độc Lập được xây dựng trên diện tích 12 hecta, là một dinh thự nằm giữa khuôn viên rộng lớn với nhiều cây xanh và bãi cỏ. Dinh Độc Lập là nơi đánh dấu chiến thắng vẻ vang của cuộc kháng chiến chống Mỹ, giải phóng miền Nam và thống nhất đất nước. Di tích lịch sử này đã được công nhận là di tích quốc gia đặc biệt vào năm 2009. Giờ mở cửa: 07:30–11:00 &amp; 13:00–16:00 tất cả các ngày (bao gồm Ngày lễ và Tết). Địa chỉ: 135 Nam Kỳ Khởi Nghĩa, Phường Bến Thành, Quận Trang web: https://independencepalace.gov.vn/.
Score: 0.99394965</t>
  </si>
  <si>
    <t>Tên tài liệu: Những điểm tham quan lịch sử hàng đầu ở TP. Hồ Chí Minh
Nội dung: . Công trình được xây dựng hoàn toàn từ vật liệu nhập khẩu từ Pháp, kéo dài gần 20 năm (1863 – 1880). Điều thú vị: Bức tượng Đức Mẹ bằng đá cẩm thạch ở quảng trường trước nhà thờ từng được cho là đã rơi lệ vào năm 2005, thu hút rất đông người dân đến chứng kiến. Giá vé: 15.000 VNĐ Giờ mở cửa: 7:30 – 12:00, 13:30 – 17:00 (mở cửa cả ngày lễ) Địa chỉ: 1 Công Xã Paris, Phường Bến Nghé, Quận 1 Bưu điện Trung tâm Sài Gòn (Saigon Central Post Office) Đối diện Nhà thờ Đức Bà, Bưu điện Trung tâm là công trình kiến trúc Pháp độc đáo. Bên trong có sảnh lớn, các buồng điện thoại gỗ thời Victoria, bản đồ lịch sử và bức chân dung lớn của Chủ tịch Hồ Chí Minh. Thiết kế công trình đôi khi bị nhầm lẫn gán cho Gustave Eiffel, nhưng thực tế chỉ dựa trên bản vẽ của ông. Giá vé: Miễn phí Giờ mở cửa: 7:30 – 12:00, 13:30 – 17:00 (mở cửa cả ngày lễ) Địa chỉ: 2 Công Xã Paris, Phường Bến Nghé, Quận 1 Dinh Thống Nhất (Reunification Palace / Independence Palace) Xây dựng trên nền Dinh Norodom, Dinh Thống Nhất (hay Dinh Độc Lập) do kiến trúc sư Ngô Viết Thụ thiết kế, từng là nơi làm việc và sinh sống của Tổng thống Việt Nam Cộng Hòa. Hiện nay, du khách có thể tham quan các phòng họp, đại sảnh trải thảm đỏ và đặc biệt là hầm chỉ huy cùng phòng tác chiến dưới tầng hầm. Mẹo nhỏ: Đừng bỏ lỡ khu hầm chỉ huy quân sự dưới dinh. Giá vé: 15.000 VNĐ Giờ mở cửa: 7:30 – 12:00, 13:30 – 17:00 (mở cửa cả ngày lễ) Địa chỉ: 135 Nam Kỳ Khởi Nghĩa, Phường Bến Thành, Quận 1 Phố đi bộ Nguyễn Huệ &amp; Tòa thị chính TP
Score: 0.80131465</t>
  </si>
  <si>
    <t>0.80131465</t>
  </si>
  <si>
    <t>Tên tài liệu: Cột cờ Thủ Ngữ (còn gọi là cột tín hiệu)
Nội dung: cờ Thủ Ngữ 3. Cột cờ Thủ Ngữ Năm 2016, Cột cờ Thủ Ngữ được xếp hạng là Di tích lịch sử cấp Thành phố Tên gọi: Cột cờ Thủ Ngữ, còn gọi là cột tín hiệu Địa chỉ: Bến Bạch Đằng, đường Tôn Đức Thắng, Phường Nguyễn Thái Bình, Quận 1, Thành phố Hồ Chí Minh Quá trình lịch sử: Cột cờ Thủ Ngữ được xây dựng khoảng nửa đầu thế kỷ 19 đến nay đã hơn 150 năm, sự hình thành, lưu truyền về lịch sử cột cờ Thủ Ngữ tại bến Bạch Đằng là đóng góp phong phú cho danh mục các địa danh xưa khi tìm hiểu giá trị lịch sử - văn hóa của Sài Gòn - Thành phố Hồ Chí Minh. Công trình cột cờ Thủ Ngữ tọa lạc trên mũi đất ở ngã ba sông Sài Gòn và rạch Bến Nghé; ngày nay, tiếp giáp tuyến đường Tôn Đức Thắng - đường Võ Văn Kiệt; đồng thời tiếp giáp một bên công trình cầu Khánh Hội. Giữa thế kỷ 19, thực dân Pháp nổ súng xâm chiếm Đà Nẵng (1858) rồi đến Sài Gòn - Gia Định (1859). Sau khi chiếm và phá xong Thành Gia Định (Thành Phụng), thực dân Pháp nhanh chóng cho xây dựng các công trình, cơ sở phục vụ nhu cầu khai thác thuộc địa. Pháp cho xây dựng khu hành chính bao gồm nhiều dinh thự, cơ sở hành chính, bệnh viện, nhà thờ, cầu đường,… Các công trình đã làm thay đổi diện mạo Sài Gòn rất nhiều. Do vị trí thuận lợi, công thương nghiệp phát triển đã làm xuất hiện nhiều công trình kiến trúc phục vụ cho doanh thương và sản xuất công nghiệp. Khu vực Bến Nghé - Sài Gòn, các bến cảng được xây dựng phục vụ cho thương nghiệp ngày càng phát triển
Score: 0.9994023</t>
  </si>
  <si>
    <t>0.9994023</t>
  </si>
  <si>
    <t>Tên tài liệu: Cột cờ Thủ Ngữ – Công viên Bến Bạch Đằng Cột cờ Thủ Ngữ được xây dựng vào khoảng nửa đầu thế kỷ 19
Nội dung: Cột cờ Thủ Ngữ – Công viên Bến Bạch Đằng Cột cờ Thủ Ngữ được xây dựng vào khoảng nửa đầu thế kỷ 19 với mục đích quan sát tàu thuyền qua lại trên sông Sài Gòn. Với hơn 150 năm hình thành và phát triển, cột cờ là nhân chứng cho sự vươn mình của vùng đất Gia Định – Sài Gòn từ thuở xưa đến Thành phố Hồ Chí Minh hiện đại, ngày nay là một điểm nhấn quan trọng trong cụm di tích lịch sử tại công viên Bến Bạch Đằng. Công trình có hình dáng như cột thuyền buồm, được làm bằng sắt, hình trụ tròn, gồm hai đoạn, khối công trình được kết nối chắc chắn và có khả năng chịu lực tốt. Hiện nay, cột cờ Thủ Ngữ cùng không gian công viên Bến Bạch Đằng là điểm tham quan và vui chơi nổi bật, góp phần làm nên diện mạo sinh động của trung tâm Sài Gòn.
Score: 0.9982926</t>
  </si>
  <si>
    <t>0.9982926</t>
  </si>
  <si>
    <t>Tên tài liệu: Cột cờ Thủ Ngữ (còn gọi là cột tín hiệu)
Nội dung: . Ngày nay, cột cờ Thủ Ngữ không còn giữ chức năng báo hiệu cho tàu thuyền ra vào sông Sài Gòn, mà trở thành điểm ngắm cảnh, tham quan tìm hiểu cội nguồn - nơi ghi dấu những giá trị lịch sử hình thành và phát triển của Thành phố cho bao thế hệ người dân. Công trình cột cờ Thủ Ngữ tọa lạc trên khu công viên có diện tích 2.907 m2, tiếp giáp đường bờ kè sông Sài Gòn. Khu công viên là mũi đất nhô ra sông, ở phần nhô ra được bo hình vòng cung. Cột cờ có hình dáng như cột thuyền buồm, được làm bằng sắt, hình trụ tròn, sơn màu xám. Cột cờ gồm có hai đoạn: một đoạn trụ dài và một đoạn trụ ngắn. Gần đỉnh trụ dài có bệ quan sát diện tích nhỏ, hình bán nguyệt, bệ quan sát được đặt trên bệ đỡ bằng sắt, hàn chắc chắn vào thân cột. Xung quanh bệ quan sát có các thanh sắt kết nối với nhau tạo thành lan can bảo vệ người đứng quan sát. Từ bệ quan sát có một đoạn trụ ngắn, trên thân trụ có hai kết cấu khung hình tam giác có tác dụng làm điểm neo dây chằng góp phần giữ thăng bằng cho cột cờ. Cột cờ được giữ đứng vững bởi phần chân được lắp đặt chắc chắn với nền đất và các dây thép chằng về bốn góc. Hai thang để lên bệ quan sát được cấu tạo bởi các dây thép, buộc chặt từ cột cờ đến mặt đất; được đặt ở hai hướng. Đồng thời, hệ thống thang dây cũng giúp giữ thăng bằng chắc chắn cho cột cờ. Phía dưới cột cờ là khối công trình gồm: nhà sáu cạnh được xây kết nối với nhà hình bát giác. Nhà hình bát giác được xây cao hơn nhà sáu cạnh một đoạn khoảng 60cm. Khối công trình có hai tầng mái được lợp ngói
Score: 0.99657035</t>
  </si>
  <si>
    <t>0.99657035</t>
  </si>
  <si>
    <t>Tên tài liệu: Khu di tích lịch sử Ngã Ba Giồng
Nội dung: Ba Giồng 4. Ngã Ba Giồng Năm 2002, Ngã Ba Giồng được xếp hạng Di tích lịch sử cấp Quốc gia Tên gọi: Khu di tích lịch sử Ngã Ba Giồng Địa chỉ: Xã Xuân Thới Thượng, Huyện Hóc Môn, Thành phố Hồ Chí Minh. Quá trình lịch sử: Khu di tích Ngã Ba Giồng là nơi tố cáo tội ác thực dân Pháp đã sát hại nhiều chiến sĩ cách mạng sau ngày Nam Kỳ Khởi nghĩa. 35 Ngã Ba Giồng là một khu đất gò, có diện tích trên 2.300 m2 nằm trong ấp 5, xã Xuân Thới Thượng, giáp ranh ấp 3 và 5 xã Xuân Thới Thượng. Ngã Ba Giồng còn có tên là Ngã Ba Bằng Lăng vì trên có trồng nhiều cây bằng lăng. Khu vực này thực dân Pháp đã xây dựng thành bãi xử bắn các chiến sĩ cách mạng sau ngày Nam Kỳ Khởi nghĩa. Điểm bắn chiếm khoảng đất rộng, hình thang có hai cạnh đáy 18m và 60m, hai cạnh xiên 42m và 46m bao quanh bởi ba con đường Phan Văn Hớn, Nguyễn Văn Bứa và tỉnh lộ 9 (đường đi Đức Hòa - Long An). Trên gò này, thực dân Pháp cho cắm một hàng 6 cột, cao 2,2m, cách đều nhau 2,8m. Cột bằng gỗ tròn có đường kính 20cm, chân cột dính chặt xuống đất bằng xi măng trộn đá xanh khiến cột đứng rất vững mặc dù mưa gió. Phía sau hàng cột này, đắp mô đất dài và cao trên 2m. Mô đất có chiều dài 22m và cách hàng cột độ 1,5m dùng để chắn đạn.Trước hàng cột là khoảng đất rộng, trống trải giáp ranh đường lộ (đường Phan Văn Hớn bây giờ). Khu vực này tráng xi măng và dùng làm điểm tập trung cho việc chuẩn bị xử bắn
Score: 0.994089</t>
  </si>
  <si>
    <t>0.994089</t>
  </si>
  <si>
    <t>Tên tài liệu: Khu di tích lịch sử Ngã Ba Giồng
Nội dung: . Ngoài ra cách điểm di tích 300m, còn có một nhà truyền thống và một nhà khách nhằm phục vụ các đoàn đến tham quan di tích Ngã Ba Giồng. Nhà truyền thống trưng bày hình ảnh, tư liệu về giai đoạn lịch sử diễn ra Nam Kỳ Khởi nghĩa và một số ảnh về các chiến sĩ hy sinh tại Ngã Ba Giồng. Hằng năm vào các ngày lễ lớn, Đoàn Thanh niên Cộng sản Hồ Chí Minh - Thành phố Hồ Chí Minh thường tổ chức những đêm lửa trại để ôn lại truyền thống đấu tranh của lớp người đi trước tại Di tích Ngã Ba Giồng.
Score: 0.9887554</t>
  </si>
  <si>
    <t>Tên tài liệu: Khu di tích lịch sử Ngã Ba Giồng
Nội dung: . Máu càng đổ ở Ngã Ba Giồng thì sức chiến đấu của nhân dân ta càng dâng cao. Thực dân Pháp càng răn đe trấn áp thì phong trào đấu tranh càng nở rộ. Thực dân Pháp lập bãi bắn Ngã Ba Giồng nhằm thực hiện một khía cạnh trong mưu đồ nhưng mưu đồ này lại phản tác dụng. Hàng ngàn người ngã xuống tại Ngã Ba Giồng thì lại có hàng ngàn chiến sĩ khác tiếp nối ý chí lớp người đi trước. Khi sử dụng bãi bắn Ngã Ba Giồng, thực dân Pháp hy vọng dập tắt ngọn lửa khởi nghĩa Nam Kỳ, nhưng không lường được đó là chính từ bãi bắn Ngã Ba Giồng đã kích thích từng đợt đấu tranh mãnh liệt trong nhân dân ta và sau này dẫn đến cuộc Nam Bộ Kháng chiến. 36 Khu di tích lịch sử Ngã Ba Giồng Sau ngày Giải phóng Miền Nam, chính quyền Thành phố đã nhanh chóng dọn dẹp, phục hồi lại di tích Ngã Ba Giồng. Thời gian này, các lãnh đạo Thành phố Hồ Chí Minh thường đến viếng điểm di tích Ngã Ba Giồng trong dịp kỷ niệm Nam Kỳ Khởi nghĩa hàng năm. Năm 1980, huyện Hóc Môn quy hoạch lại Ngã Ba Giồng, phục hồi toàn bộ khu di tích với 6 cột gỗ dùng để cột các chiến sĩ cách mạng, đắp lại ụ đất dài phía sau hàng cột dùng chắn đạn, tráng xi măng mặt bằng điểm di tích, đặt một lư hương bằng xi măng cao 0,6m, đường kính 0,5m. Ngoài ra cách điểm di tích 300m, còn có một nhà truyền thống và một nhà khách nhằm phục vụ các đoàn đến tham quan di tích Ngã Ba Giồng. Nhà truyền thống trưng bày hình ảnh, tư liệu về giai đoạn lịch sử diễn ra Nam Kỳ Khởi nghĩa và một số ảnh về các chiến sĩ hy sinh tại Ngã Ba Giồng
Score: 0.983343</t>
  </si>
  <si>
    <t>0.983343</t>
  </si>
  <si>
    <t>Tên tài liệu: Địa đạo Củ Chi (còn gọi là Khu di tích lịch sử Địa đạo Củ Chi, Địa đạo Bến Dược, căn cứ T4, I4, căn cứ phân khu 1)
Nội dung: 5. Địa đạo Củ Chi Năm 2015, Địa đạo Củ Chi được xếp hạng là Di tích Quốc gia đặc biệt. Tên gọi: Địa đạo Củ Chi còn gọi là Khu di tích lịch sử Địa đạo Củ Chi trực thuộc Bộ Chỉ huy Quân sự Thành phố (nay gọi là Bộ Tư lệnh Thành phố). Di tích còn có tên gọi khác là Địa đạo Bến Dược - là tên gọi Bến đò Dược: đồng thời còn có tên gọi được sử dụng trong các văn bản nhằm đảm bảo tính bí mật trong chiến tranh như: căn cứ T4, I4 là mật danh của quân khu Sài Gòn - Gia Định, căn cứ phân khu 1 (tháng 10 năm 1967 - tháng 4 năm 1972). Địa chỉ: Ấp Phú Hiệp thuộc xã Phú Mỹ Hưng, căn cứ Hố Bò - địa danh Hố Bò, tại ấp Phú Hiệp thuộc xã Phú Mỹ Hưng, huyện Củ Chi, Thành phố Hồ Chí Minh. Quá trình lịch sử: Địa đạo Củ Chi là căn cứ của Khu ủy, Quân khu Sài Gòn - Gia Định và Huyện ủy Củ Chi, gắn liền với vai trò lãnh đạo của các cơ quan lãnh đạo vùng Sài Gòn - Gia Định. Đồng thời, Địa đạo Củ Chi là một công trình kiến trúc quân sự được kiến tạo trong lòng đất có tác dụng to lớn trong cuộc chiến tranh nhân dân của quân và dân Củ Chi nói riêng và Nam Bộ nói chung, có giá trị lịch sử và khoa học trên nhiều phương diện: nghệ thuật chiến đấu, nghệ thuật cấu trúc và giá trị nhân văn… trong thời kỳ kháng chiến chống Mỹ cứu nước và tồn tại, phát huy giá trị cho đến ngày nay. Do yêu cầu phát triển của cuộc kháng chiến chống thực dân Pháp, Địa đạo Củ Chi được hình thành từ rất sớm, khoảng năm 1948, đầu tiên tại hai xã Tân Phú Trung và Phước Vĩnh An
Score: 0.99518895</t>
  </si>
  <si>
    <t>0.99518895</t>
  </si>
  <si>
    <t>Tên tài liệu: Khu di tích lịch sử Địa đạo Củ Chi Di chuyển 70km về hướng Tây Bắc từ trung tâm Thành phố Hồ Chí Min
Nội dung: Khu di tích lịch sử Địa đạo Củ Chi Di chuyển 70km về hướng Tây Bắc từ trung tâm Thành phố Hồ Chí Minh, khu di tích lịch sử Địa đạo Củ Chi là chứng nhân lịch sử cho sự bi hùng, sáng tạo của quân và dân Củ Chi trong cuộc kháng chiến ác liệt kéo dài suốt 30 năm chiến đấu chống lại kẻ thù xâm lược, góp phần quan trọng vào chiến thắng độc lập, tự do cho Tổ quốc. Địa đạo Củ Chi đã đi vào lịch sử đấu tranh anh hùng của nhân dân Việt Nam như một huyền thoại của thế kỷ Với sức mạnh và ý chí quật cường, quân và dân Củ Chi đã kiến tạo được một hệ thống đường hầm độc ngang, nhiều tầng, với khoảng 250km xuyên trong lòng đất, cùng các công trình liên hoàn như chiến hào, công sự trên mặt đất, tựa như “thiên la địa võng”, khiến kẻ thù phải khiếp sợ. Trong hầm có nơi làm việc của lãnh đạo, nơi trú ẩn vũ khí, lương thực, thực phẩm, có giếng nước, bếp “Hoàng Cầm”, hầm giải phẫu, nơi dưỡng thương binh, hầm chữ A vững chắc cho phụ nữ, người già, trẻ em trú ẩn… Hiện nay, khu di tích lịch sử Địa đạo Củ Chi là nơi giáo dục truyền thống cách mạng, chủ nghĩa yêu nước, thể hiện đạo lý “uống nước nhớ nguồn”, tri ân công ơn to lớn của các anh hùng, liệt sĩ, đã chiến đấu, hy sinh trên vùng đất Sài Gòn - Chợ Lớn - Gia Định trong hai cuộc chiến tranh giải phóng dân tộc. Đến đây, du khách sẽ cảm nhận được không khí sôi sục, hình dung thêm những khó khăn, vất vả mà quân và dân ta từng trải qua trong chiến tranh
Score: 0.97433734</t>
  </si>
  <si>
    <t>0.97433734</t>
  </si>
  <si>
    <t>Tên tài liệu: Địa đạo Củ Chi (còn gọi là Khu di tích lịch sử Địa đạo Củ Chi, Địa đạo Bến Dược, căn cứ T4, I4, căn cứ phân khu 1)
Nội dung: . Do yêu cầu phát triển của cuộc kháng chiến chống thực dân Pháp, Địa đạo Củ Chi được hình thành từ rất sớm, khoảng năm 1948, đầu tiên tại hai xã Tân Phú Trung và Phước Vĩnh An. Lúc đầu địa đạo chỉ có từng đoạn ngắn, chủ yếu là để bám trụ hoạt động trong vùng địch và tên Địa đạo Củ Chi xuất hiện từ đó đến nay. Sang giai đoạn từ 1961, sau khi Khu ủy và Quân khu Sài Gòn - Gia Định chọn Củ Chi làm căn cứ, địa đạo trở thành nhu cầu cấp thiết, vừa có tác dụng trú ẩn bảo toàn lực lượng vừa để tấn công tiêu diệt địch, bảo vệ căn cứ cách mạng, bảo vệ quê hương, nên đã trở thành một phong trào mạnh mẽ, sôi nổi của quân dân Củ Chi và lực lượng bám trụ chiến đấu tại đây. Cho đến thời điểm 1963-1966, Địa đạo Củ Chi phát triển thành hệ thống liên hoàn, nhất là ở các xã phía Bắc thuộc vùng giải phóng Củ Chi với hơn 200km tỏa rộng trong lòng đất, kết hợp với hệ thống chiến hào, công sự trên mặt đất, tạo thành trận đồ rộng lớn như thiên la địa võng. 38 Hầm bí mật cấu tạo theo nhiều cách, nhưng chủ yếu là trong lòng đất, chỉ có một miệng lên xuống vừa lọt vai người và có lỗ thông hơi để thở. Người cán bộ ở dưới hầm, đóng nắp lại và được ngụy trang kín đáo, kẻ địch đi trên mặt đất khó phát hiện được căn hầm. Sau này, có sáng kiến cần phải kéo dài hầm bí mật thành những đường hầm và trổ lên mặt đất bằng nhiều cửa bí mật để vừa trú ẩn vừa đánh lại quân địch và khi cần sẽ thoát khỏi chỗ nguy hiểm đến một nơi khác
Score: 0.97354424</t>
  </si>
  <si>
    <t>0.97354424</t>
  </si>
  <si>
    <t>Tên tài liệu: 5. Nhà hát Thành phố Hồ Chí Minh Nhà hát Thành phố Hồ Chí Minh là một công trình kiến trúc nghệ thuậ
Nội dung: 5. Nhà hát Thành phố Hồ Chí Minh Nhà hát Thành phố Hồ Chí Minh là một công trình kiến trúc nghệ thuật tiêu biểu mang phong cách châu Âu cuối thế kỷ 19, tọa lạc ngay trung tâm thành phố. Được khởi công năm 1898 và khánh thành năm 1900, nhà hát có thiết kế Baroque do kiến trúc sư người Pháp Eugene Ferret đảm nhận. Với kiến trúc tinh xảo, kết hợp điêu khắc trang trí flamboyant, công trình mang lại vẻ đẹp cổ kính nhưng vẫn sang trọng. Đây không chỉ là nơi tổ chức các buổi biểu diễn nghệ thuật lớn trong và ngoài nước mà còn là không gian tổ chức nhiều sự kiện quan trọng của thành phố. Nhà hát Thành phố là điểm đến không thể bỏ qua cho những ai yêu nghệ thuật và muốn chiêm ngưỡng vẻ đẹp giao thoa giữa truyền thống và hiện đại.
Score: 0.9997603</t>
  </si>
  <si>
    <t>0.9997603</t>
  </si>
  <si>
    <t>Tên tài liệu: Nhà hát Thành phố (còn gọi là Nhà hát Tây)
Nội dung: Nhà hát Thành phố Năm 2021, Nhà hát Thành phố được xếp hạng là Di tích kiến trúc nghệ thuật cấp Quốc gia. Tên gọi: Nhà hát Thành phố, còn gọi là Nhà hát Tây. Địa chỉ: Số 7 Công trường Lam Sơn, Phường Bến Nghé, Quận 1, Thành phố Hồ Chí Minh Quá trình lịch sử: Nhà hát Thành phố có diện tích 2.016m². Năm 1863, để giúp vui cho quân viễn chinh, một đoàn diễn viên từ Pháp sang biểu diễn tại nhà của thủy sư đô đốc Bonard ở công trường Đồng Hồ (Place de l’ horloge, khu vực Nguyễn Du, Đồng Khởi ngày nay) 49 Đến năm 1898, theo lệnh của thống soái Hoeffet, một nhà hát được khởi công xây dựng. Công trình do kiến trúc sư Eugène Feret thiết kế, công ty Ernest Guichard thi công mang phong cách kiến trúc Baroque. Mặt tiền nhà hát chịu ảnh hưởng nghệ thuật khá rõ nét của nhà hát Petit Palais được xây cất cùng năm tại Paris. Ngày 01 tháng 01 năm 1900, nhà hát được khánh thành. Nhà hát được xây dựng tại khu vực đẹp nhất Sài Gòn lúc bấy giờ và được đánh giá là một công trình văn hóa tiêu biểu và tốn kém nhất Sài Gòn thời Pháp thuộc lúc bấy giờ. Năm 1902, nhà cầm quyền Pháp ở Sài Gòn vận động một số nhóm nghệ sĩ ở Pháp sang trình diễn. Đoàn nghệ sĩ thường biểu diễn liên tục trong 6 tháng vào các ngày thứ 3,5,7 và chủ nhật rồi về Pháp, 6 tháng sau quay trở lại. Nhận thấy nhà hát bỏ không sẽ uổng phí nên toàn quyền Albert Sar- raut cho người Việt Nam thuê
Score: 0.9993013</t>
  </si>
  <si>
    <t>0.9993013</t>
  </si>
  <si>
    <t>Tên tài liệu: Nhà hát Thành phố (còn gọi là Nhà hát Tây)
Nội dung: . Năm 1950, nhà hát được chính phủ Trần Trọng Kim cải tạo để làm trụ sở Quốc hội. Năm 1954, nhà hát là nơi tạm cư của thường dân Pháp di cư từ miền Bắc vào theo hiệp định Giơneve. Từ năm 1955 đến 1975, nhà hát là trụ sở của Quốc hội chính quyền Việt Nam Cộng hòa. Sau ngày 30 tháng 4 năm 1975, nhà hát được trả lại đúng chức năng ban đầu, không chỉ là nơi thường xuyên diễn ra các buổi biểu diễn nghệ thuật, nhiều sự kiện liên quan lĩnh vực văn hóa, xã hội cũng được tổ chức tại nhà hát. 50 Nhà hát mang phong cách cổ điển Châu Âu với các thành phần kiến trúc được tạo thành hình khối, mái gãy, các thức cột tiêu biểu của kiến trúc Hy Lạp, La Mã. Vòm thép của vòm mái khán phòng, các cột thép, vì kèo thép, xà gồ thép, ngói, xi măng,… đều được đưa từ Pháp sang. Các mô tip trang trí phỏng theo phong cách trang trí của các nhà hát Pháp thế kỷ 19 cũng như được đặt làm từ Pháp. Đặc biệt nhà hát là công trình duy nhất ở Thành phố Hồ Chí Minh được lợp bằng ngói ardoise, là nhà hát được thiết kế theo tiêu chuẩn kinh điển của Châu Âu, với kỹ thuật xây dựng bằng thép của Gustave Eiffel. Không chỉ là nhà hát đầu tiên ở Việt Nam được xây dựng bằng kỹ thuật xây dựng hiện đại, vật liệu xây dựng bền vững, nhà hát còn là một trong những công trình đánh dấu thời kỳ chuyển theo hướng hiện đại của thế giới trong lịch sử kiến trúc Việt Nam
Score: 0.9981178</t>
  </si>
  <si>
    <t>0.9981178</t>
  </si>
  <si>
    <t>Tên tài liệu: Khách sạn Majestic (còn gọi là Khách sạn Cửu Long, Khách sạn Hoàn Mỹ)
Nội dung: Majestic 5. Khách sạn Majestic Tên gọi: Khách sạn Majestic, còn gọi là Khách sạn Cửu Long Địa điểm: Số 1 đường Đồng Khởi, Phường Bến Nghé, Quận 1, Thành phố Hồ Chí Minh Quá trình lịch sử: Đầu thế kỷ 20, tại góc giao lộ Catinat và Quai de Belgique (nay là đường Đồng Khởi và Tôn Đức Thắng), khách sạn Majestic đã được xây dựng theo phong cách Baroque rất được ưa chuộng lúc đó và ngay cả hiện nay, tòa nhà mang dáng vẻ kiến trúc cổ Châu Âu thời Phục Hưng, sang trọng bậc nhất Sài Gòn, Đông Dương bấy giờ. Theo dòng thời gian, khách sạn Majestic được xem như một biểu tượng của Thành phố, là hình ảnh thân thuộc trong mắt người dân Sài Gòn - Thành phố Hồ Chí Minh và du khách quốc tế. Theo tài liệu lịch sử, khách sạn Majestic được xây dựng bởi một thương gia người Việt gốc Hoa giàu có bậc nhất xứ Sài Gòn - Gia Định lúc bấy giờ là ông Hui Bon Hoa (hay còn gọi là Chú Hỏa). Đây cũng là người đã có nhiều đóng góp quan trọng trong việc làm thay đổi diện mạo đất Sài Gòn trong giai đoạn nửa đầu thế kỷ Khách sạn Majestic khánh thành vào năm 1925, gồm 3 tầng lầu với 44 phòng ngủ và là nơi lui tới thường xuyên của giới thượng lưu và những 53 quan chức cấp cao tại Đông Dương lúc bấy giờ. Năm 1948, khách sạn Majestic được bàn giao cho Sở Du lịch và Triển lãm Đông Dương (The Indochina Tourism &amp; Exhibition Department), do ông Franchini Mathieu, một người Pháp điều hành
Score: 0.9994887</t>
  </si>
  <si>
    <t>0.9994887</t>
  </si>
  <si>
    <t>Tên tài liệu: HOTEL MAJESTIC SAIGON Địa chỉ: 1 Đồng Khởi, Phường Bến Nghé, Quận Điện thoại: +84 283 829 5517 Webs
Nội dung: HOTEL MAJESTIC SAIGON Địa chỉ: 1 Đồng Khởi, Phường Bến Nghé, Quận Điện thoại: +84 283 829 5517 Website: www.majesticsaigon.com Mọi chuyện bắt đầu vào năm 1925, khi Hotel Majestic được thành lập lần đầu tiên bởi thương nhân giàu có người Hoa – Ông Hui Bon Hoa. Kể từ đó, họ đã tiếp cận sự đổi mới đối với các sản phẩm, tiện nghi và dịch vụ. Chúng tôi tự hào là khách sạn 5 sao đầu tiên tại Sài Gòn do người Việt Nam quản lý. Ngày nay, Hotel Majestic Saigon được biết đến là một khách sạn di sản – hiếu khách – thanh lịch. Hãy xem qua dòng thời gian lịch sử của họ, vốn là kiến trúc thuộc địa Pháp.
Score: 0.98942953</t>
  </si>
  <si>
    <t>Tên tài liệu: Hotel Majestic Saigon là khách sạn sang trọng lâu đời, nằm tại trung tâm TP.HCM, được xây dựng năm 1
Nội dung: Hotel Majestic Saigon là khách sạn sang trọng lâu đời, nằm tại trung tâm TP.HCM, được xây dựng năm 1925 bởi doanh nhân Hoa kiều Hui Bon Hoa theo phong cách kiến trúc Pháp cổ điển và Art Nouveau. Khách sạn có 175 phòng Deluxe và Suite rộng rãi với thiết kế cổ điển, ban công riêng và tiện nghi cao cấp. Ngoài ra còn có 5 phòng họp và hội nghị hiện đại, 3 nhà hàng, quán bar &amp; lounge, cùng câu lạc bộ sức khỏe với trung tâm thể hình, spa và hồ bơi. Địa chỉ: 1 Đồng Khởi, Quận 1, TP.HCM Điện thoại: +84 28 3829 5517 Email: majestic@majesticsaigon.com Website: majesticsaigon.com
Score: 0.98752034</t>
  </si>
  <si>
    <t>0.98752034</t>
  </si>
  <si>
    <t>Tên tài liệu: Những khách sạn lâu đời nhất ở Sài Gòn Sài Gòn (TP. Hồ Chí Minh)
Nội dung: Những khách sạn lâu đời nhất ở Sài Gòn Sài Gòn (TP. Hồ Chí Minh) là một trong những thành phố lớn và phát triển nhất của Việt Nam. Thành phố không chỉ hấp dẫn du khách bởi những điểm tham quan nổi tiếng mà còn bởi ngành du lịch khách sạn ngày càng phát triển. Trong đó, những khách sạn mang tính lịch sử chính là điểm đến không thể bỏ qua cho những ai yêu thích tìm hiểu về văn hóa và quá khứ của thành phố. Khách sạn Continental Lịch sử hình thành Khách sạn Continental là một trong những khách sạn lâu đời nhất Sài Gòn với hơn 130 năm tuổi. Được sáng lập năm 1878 bởi Pierre Cazeau – một nhà thầu xây dựng người Pháp – và chính thức khai trương năm 1880. Năm 1911, khách sạn được bán cho Công tước De Montpensier, đến năm 1930 lại chuyển giao cho Mathieu Francini (người gốc đảo Corse). Trong thập niên 1960–1970, theo quy định của chính quyền Sài Gòn, khách sạn đổi tên thành “Đại Lục Lữ Quán”. Continental từng đón tiếp nhiều nhân vật nổi tiếng như nhà thơ Ấn Độ Rabindranath Tagore (giải Nobel Văn học 1913), trí thức Pháp André Malraux hay nhà văn Anh Graham Greene – tác giả “Người Mỹ trầm lặng”. Trong chiến tranh, nơi đây là điểm gặp gỡ quen thuộc của nhiều nhà báo, chính trị gia và doanh nhân quốc tế. Kiến trúc Tọa lạc tại đường Đồng Khởi – một trong những con đường cổ kính và sầm uất bậc nhất Sài Gòn – khách sạn sở hữu kiến trúc Pháp cổ điển, cao 4 tầng, hành lang rộng và 86 phòng đạt chuẩn 4 sao
Score: 0.99155444</t>
  </si>
  <si>
    <t>0.99155444</t>
  </si>
  <si>
    <t>Tên tài liệu: Khách sạn Continental (còn có tên gọi khác là khách sạn Hoàn Cầu, Đại lục lữ quán, Hải Âu)
Nội dung: Khách sạn Cotinental 4. Khách sạn Cotinental Năm 2012, khách sạn Continental được xếp hạng là Di tích kiến trúc nghệ thuật cấp Thành phố. Tên gọi: Khách sạn Continental, còn có tên gọi khác là khách sạn Hoàn Cầu. Địa chỉ: Số 132 - 134 đường Đồng Khởi, Phường Bến Nghé, Quận 1, Thành phố Hồ Chí Minh. Quá trình lịch sử: Khách sạn được xây dựng năm 1878, hoàn thành năm 1880 với 3 tầng lầu. Người có công đầu tiên xây khách sạn này là ông Pierre Cazena, người chuyên sản xuất và kinh doanh vật liệu xây dựng trang trí nội thất. Năm 1911, công tước Montpensie, người từng xây dựng lầu ông Hoàng ở Phan Thiết mua lại khách sạn này. Nhà thơ Ấn Độ Rabindranath Tagore,51 người đoạt giải Nobel văn chương (năm 1913) đến Việt Nam và nghỉ ngơi tại đây. Năm 1924 - 1925, nhà văn người Anh Andre Malreaux cùng vợ là Clara đã đến và nghỉ tại khách sạn. Năm 1930, Mathieu Franchini người từ đảo Corse thuộc Pháp mua lại khách sạn trên và tiếp tục kinh doanh thành đạt trên 25 năm. Từ sau năm 1954 đến năm 1975, Philipe Franchili con trai của Ma- thieu Franchini quản lý điều hành khách sạn (từ năm 1960 đến năm 1970 khách sạn Continental còn có thêm bảng hiệu “Đại lục lữ quán”). Thời kỳ trước năm 1975, với vị trí trung tâm Sài Gòn, lại bên cạnh trụ sở Quốc hội của Chính quyền Sài Gòn, khách sạn được mệnh danh là “đài phát thanh Continental”, nơi nhiều phóng viên các báo quốc tế chọn đặt văn phòng giao dịch, nơi gặp gỡ và tập hợp các nhà báo, nhà văn để thu thập tin tức thời sự nóng bỏng ở chiến trường
Score: 0.990732</t>
  </si>
  <si>
    <t>Tên tài liệu: Khách sạn Continental (còn có tên gọi khác là khách sạn Hoàn Cầu, Đại lục lữ quán, Hải Âu)
Nội dung: . Tháng 5 năm 1975, khách sạn được quốc hữu hóa và giao cho công ty Cung ứng Tàu biển quản lý và đổi tên là Hải Âu. Tháng 12 năm 1984, Ủy ban nhân dân Thành phố giao khách sạn cho Công ty Du lịch Sài Gòn quản lý. Năm 1987, Tổng Công ty Du lịch Thành phố Hồ Chí Minh tiến hành sửa chữa, nâng cấp khách sạn và lấy lại tên cũ Continental. Sau năm 1975, đã có nhiều nguyên thủ của các quốc gia khi đến Việt Nam đã nghỉ tại khách sạn. Trong đó có ông Mohamad Mahathis nguyên Thủ tướng Malaysia, ông Valéry Giscard d’Estaing, ông Jacques Chirac nguyên Tổng thống Pháp. Khách sạn Continental nằm ở vị trí trung tâm Thành phố, khách sạn có diện tích hơn 3.000m2, với 83 phòng, có 3 khối nhà A, B, C và khuôn viên trung tâm. Kiến trúc khối nhà A và khối nhà B là công trình xây dựng cách nay trên 120 năm, là công trình kiến trúc gốc của khách sạn. Giữa 3 khối nhà A, B, C là công viên nhỏ, là một sân trong, mỗi cạnh hơn 25m, là nơi thông gió, đón ánh sáng mặt trời. Sân công viên có 3 cây hoa sứ cổ thụ trồng từ năm 1880, tỏa bóng mát cho cả công viên. Từ tầng trệt của khối nhà khách sạn đều có cửa thông ra công viên này
Score: 0.9466954</t>
  </si>
  <si>
    <t>0.9466954</t>
  </si>
  <si>
    <t>Tên tài liệu: KHÁCH SẠN ĐƯỢC ĐỀ XUẤT (RECOMMENDED HOTELS) CARAVELLE SAIGON Là một trong những khách sạn 5 sao lâu
Nội dung: KHÁCH SẠN ĐƯỢC ĐỀ XUẤT (RECOMMENDED HOTELS) CARAVELLE SAIGON Là một trong những khách sạn 5 sao lâu đời nhất tại Thành phố, khai trương vào năm 1959. Tọa lạc tại vị trí trung tâm, khách sạn chỉ cách các địa danh và địa điểm biểu tượng của TP. Hồ Chí Minh một đoạn đi bộ ngắn. Địa chỉ: 19-23 Lam Son Square, Bến Nghé Ward, District 1 Giờ nhận/trả phòng: Check in 14:00 - Check out 12:00 REX HOTEL SAIGON Tọa lạc ở vị trí chiến lược đẹp nhất tại trung tâm thành phố, là một khách sạn 5 sao sang trọng, tượng trưng cho lòng hiếu khách của người Việt Nam. Khách sạn cung cấp nhiều tiện nghi cao cấp bao gồm 286 phòng ngủ được thiết kế riêng, cùng với nhà hàng, quán cà phê và quầy bar cùng các dịch vụ sang trọng khác. Địa chỉ: 88 Dong Khoi, Ben Nghe Ward, District 1 Giờ nhận/trả phòng: Check in 15:00 - Check out 12:00 CONTINENTAL SAIGON HOTEL Khách sạn nằm giữa đường Đồng Khởi, con phố lâu đời và sầm uất nhất trung tâm Sài Gòn - TP. Hồ Chí Minh. Sau 142 năm, diện mạo kiến trúc của khách sạn hầu như vẫn còn nguyên vẹn. Continental Saigon Hotel vẫn nổi bật với một tầng trệt và ba tầng lầu phía trên, mái ngói dốc, tường gạch dày, cửa sổ lớn duyên dáng và các cột trụ phù điêu theo phong cách kiến trúc Pháp đậm nét. Địa chỉ: 134 Dong Khoi, Ben Nghe Ward, District 1 Giờ nhận/trả phòng: Check in 14:00 - Check out 12:00 CÁC KHÁCH SẠN KHÁC HOTEL MAJESTIC SAIGON Là một địa danh kiểu thuộc địa có từ năm 1920, nằm ở vị trí trung tâm nhìn ra sông Sài Gòn
Score: 0.6654106</t>
  </si>
  <si>
    <t>0.6654106</t>
  </si>
  <si>
    <t>Tên tài liệu: Những khách sạn lâu đời nhất ở Sài Gòn Sài Gòn (TP. Hồ Chí Minh)
Nội dung: Những khách sạn lâu đời nhất ở Sài Gòn Sài Gòn (TP. Hồ Chí Minh) là một trong những thành phố lớn và phát triển nhất của Việt Nam. Thành phố không chỉ hấp dẫn du khách bởi những điểm tham quan nổi tiếng mà còn bởi ngành du lịch khách sạn ngày càng phát triển. Trong đó, những khách sạn mang tính lịch sử chính là điểm đến không thể bỏ qua cho những ai yêu thích tìm hiểu về văn hóa và quá khứ của thành phố. Khách sạn Continental Lịch sử hình thành Khách sạn Continental là một trong những khách sạn lâu đời nhất Sài Gòn với hơn 130 năm tuổi. Được sáng lập năm 1878 bởi Pierre Cazeau – một nhà thầu xây dựng người Pháp – và chính thức khai trương năm 1880. Năm 1911, khách sạn được bán cho Công tước De Montpensier, đến năm 1930 lại chuyển giao cho Mathieu Francini (người gốc đảo Corse). Trong thập niên 1960–1970, theo quy định của chính quyền Sài Gòn, khách sạn đổi tên thành “Đại Lục Lữ Quán”. Continental từng đón tiếp nhiều nhân vật nổi tiếng như nhà thơ Ấn Độ Rabindranath Tagore (giải Nobel Văn học 1913), trí thức Pháp André Malraux hay nhà văn Anh Graham Greene – tác giả “Người Mỹ trầm lặng”. Trong chiến tranh, nơi đây là điểm gặp gỡ quen thuộc của nhiều nhà báo, chính trị gia và doanh nhân quốc tế. Kiến trúc Tọa lạc tại đường Đồng Khởi – một trong những con đường cổ kính và sầm uất bậc nhất Sài Gòn – khách sạn sở hữu kiến trúc Pháp cổ điển, cao 4 tầng, hành lang rộng và 86 phòng đạt chuẩn 4 sao
Score: 0.34411275</t>
  </si>
  <si>
    <t>0.34411275</t>
  </si>
  <si>
    <t>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0.9012275</t>
  </si>
  <si>
    <t>0.9012275</t>
  </si>
  <si>
    <t>Tên tài liệu: Lễ hội Nghinh Ông - huyện Cần Giờ
Nội dung: 2. Lễ hội Nghinh Ông - huyện Cần GiờNăm 2013, Lễ hội Nghinh Ông - huyện Cần Giờ được Bộ Văn hóa, Thể thao và Du lịch quyếtđịnh đưa vào Danh mục Di sản Văn hóa phi vật thể quốc gia.Tên gọi: Lễ hội Nghinh Ông Cần Giờ Thành phố Hồ Chí Minh.Ngoài ra, ngư dân Cần Giờ còn gọi bằng nhiều tên khác như: Lễ hội cầu ngư, Lễ hội truyền thốngngư dân Cần Giờ, Lễ Nghinh Ông Thủy Tướng…Địa chỉ: Huyện Cần Giờ - Thành phố Hồ Chí Minh.Quá trình lịch sử:Lễ hội Nghinh Ông là hình thức thể hiện tâm linh cầu mong sự bình an, hạnh phúc và cuộc sốngấm no của ngư dân miền biển, là sự đền ơn đáp nghĩa với biển cả bao la “mẹ biển” trong một nămđánh bắt cá,… Lễ hội Nghinh Ông Cần Giờ là một trong những lễ hội lớn của người dân Cần Giờ, làhoạt động văn hóa tinh thần phong phú của ngư dân.17Phiên bản năm 2023Bộ Thông tin du lịch cơ bản Thành phố Hồ Chí Minh 18Khảo cổ học tiền và sơ sử Thành phố Hồ Chí Minh đã viết “nghề đánh bắtcá đã là một hoạt động quan trọng của cư dân Cần Giờ từ thời kỳ tiền sử đếnngày nay”, cho thấy hoạt động trao đổi buôn bán bằng đường sông, đường biểnở Cần Giờ đặc biệt phát triển. Chính vì gắn liền với cuộc sống sông nước, phụthuộc vào nền kinh tế biển, người Cần Giờ đã xem biển mà đặc biệt là cá Ôngtrở thành một phần trong đời sống tâm linh, là đối tượng để thờ cúng. Theothống kê hiện nay, tại huyện Cần Giờ, Thành phố Hồ Chí Minh có khoảng 9lăng, đình, miếu có thờ cá Ông
Score: 0.87514824</t>
  </si>
  <si>
    <t>0.87514824</t>
  </si>
  <si>
    <t>Tên tài liệu: DI SẢN TÔN GIÁO – TÍN NGƯỠNG
Nội dung: IV. DI SẢN TÔN GIÁO – TÍN NGƯỠNG Với vị trí địa lý thuận lợi, khí hậu ôn hòa, quanh năm hai mùa mưa nắng, nên Sài Gòn - Gia Định - Thành phố Hồ Chí Minh trở thành nơi gặp gỡ, hội tụ của nhiều tộc người. Từ nửa cuối thế kỷ 16 đầu thế kỷ 17, các Chúa Nguyễn dần dần được đặc quyền cai trị đất Đàng Trong, công cuộc di dân người Việt đến khai phá vùng đất mới phía Nam ngày càng trở nên thường xuyên và mạnh mẽ. Vùng đất Nam Bộ nói chung, vùng đất Sài Gòn - Gia Định nói riêng là miền đất tụ cư của các dân tộc Việt sinh sống đan xen với các dân tộc Chăm, Khmer, Hoa, ... do sự đa dạng về văn hóa của các dân tộc, nơi đây cũng rất đa dạng về tôn giáo - tín ngưỡng. Đến Sài Gòn - Thành phố Hồ Chí Minh ngày nay, chúng ta vẫn có thể gặp được rất nhiều ngôi nhà thờ, chùa, đình, đền, miếu được xây dựng qua nhiều thời kỳ, mang đậm nét thăng trầm của lịch sử khẩn hoang, thể hiện dấu ấn lịch sử văn hóa đặc sắc của vùng đất Sài Gòn - Gia Định xưa. Đó là những ngôi chùa Phật giáo Nam Bộ tiêu biểu, những ngôi đình xưa gắn liền với lịch sử khẩn hoang mở đất, những ngôi chùa của người Hoa, người Chăm, người Khmer, những hội quán, những nhà thờ, ... Chính những công trình đa dạng, phong phú này đã và đang tạo nên tiềm năng du lịch to lớn cho Thành phố Hồ Chí Minh.
Score: 0.6534587</t>
  </si>
  <si>
    <t>0.6534587</t>
  </si>
  <si>
    <t>Tên tài liệu: Quận 5 - Khu vực có nhiều người Hoa sinh sống nhất tại TP. HCM. Đây là nơi thể hiện rõ nhất sự giao
Nội dung: Quận 5 - Khu vực có nhiều người Hoa sinh sống nhất tại TP. HCM. Đây là nơi thể hiện rõ nhất sự giao thoa giữa văn hóa Việt và Hoa. Ẩm thực tại Quận 5 mang đậm dấu ấn của người Hoa, đặc biệt là món Dimsum. "Dimsum" là phiên âm quốc tế của từ "Điểm tâm" trong tiếng Hán, dùng để chỉ bữa ăn nhẹ trong văn hóa ẩm thực Trung Quốc. Dimsum thường có nhân tôm, thịt băm, được gói trong một lớp bột mỏng, với nhiều hình dạng và màu sắc phong phú, rất được thực khách ưa chuộng. Các địa điểm được giới thiệu: Baoz Dim Sum: 82 - 88 Nguyễn Tri Phương, P.7, Q.5, TP. HCM Tien Phat Restaurant: 18 Kỳ Hòa, P.11, Q.5, TP. HCM Cửu Long Restaurant: 76 Bùi Hữu Nghĩa, P.5, Q.5, TP. HCM
Score: 0.99921453</t>
  </si>
  <si>
    <t>0.99921453</t>
  </si>
  <si>
    <t>Tên tài liệu: Trải Nghiệm Ẩm Thực Và Văn Hóa Thưởng Thức Ẩm Thực Đặc Sắc Của Người Hoa Khám phá kiến trúc độc đáo
Nội dung: Trải Nghiệm Ẩm Thực Và Văn Hóa Thưởng Thức Ẩm Thực Đặc Sắc Của Người Hoa Khám phá kiến trúc độc đáo và phong tục thờ cúng của cộng đồng người Hoa tại Thành phố Hồ Chí Minh qua việc thăm Chùa Bà Thiên Hậu ở Quận 5 và Chợ Lớn ở Quận 5. Bạn hãy thưởng thức các món ăn đặc biệt mà cộng đồng người Hoa đã mang đến bản đồ ẩm thực Thành phố Hồ Chí Minh như mì vịt tiềm, hoành thánh, bánh hẹ, đồ chiên... Hãy thử dành một buổi chiều ăn uống quanh các khu chợ Nguyễn Kim, Hùng Vương hoặc Thuận Kiều, bạn chắc chắn sẽ no căng và hài lòng với hàng chục món ngon.
Score: 0.99477994</t>
  </si>
  <si>
    <t>0.99477994</t>
  </si>
  <si>
    <t>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0.98215127</t>
  </si>
  <si>
    <t>Tên tài liệu: ẩm thực all-in-one Từ lâu, TP. Hồ Chí Minh đã là thị trường ẩm thực lớn và sôi động nhất đất nước, v
Nội dung: ẩm thực all-in-one Từ lâu, TP. Hồ Chí Minh đã là thị trường ẩm thực lớn và sôi động nhất đất nước, với nhiều xu hướng ẩm thực mới. Để tận hưởng trọn vẹn tinh hoa ẩm thực của Thành phố này trong thời gian ngắn, bạn hãy tìm đến những địa chỉ ăn uống tập trung “tất cả trong một” (all-in-one). CHUNG CƯ 42 NGUYỄN HUỆ Tựa như khối rubik 9 tầng với nhiều ô sắc màu, Chung cư 42 Nguyễn Huệ luôn nổi bật bất kể ngày hay đêm. Tòa nhà cũ “khoác lên” lớp áo mới lạ được ghép từ các quán cà phê, nhà hàng, cửa hàng thời trang này trở thành một điểm nhấn độc đáo trên khu đất “kim cương” của Thành phố, thu hút giới trẻ tới khám phá những món ăn hợp vị thời đại. 42 Nguyễn Huệ, P. Bến Nghé, Q.1 CHỢ BẾN THÀNH Chợ Bến Thành là nơi tập trung những món ăn kiểu Nam như bún mắm, bánh canh cua, bánh bèo... hay các món ăn vặt như gỏi cuốn, ốc, bột chiên, xôi 7 màu, chè... Đ. Lê Lợi, P. Bến Thành, Q.1 4h-21h CHỢ HỒ THỊ KỶ Đây là khu chợ đêm tề tựu đa dạng món ăn đường phố của Việt Nam và nhiều món du nhập từ nước ngoài, đặc biệt là các món đặc trưng của xứ Chùa Tháp như bún cá, bún bò hóc, gỏi đu đủ… Đ. Hồ Thị Kỷ, P.1, Q.10 15h-23h (Những ngày lễ, Tết, chợ hoạt động xuyên đêm) Bình Tây (57 Tháp Mười, P.2, Q.6) để thưởng thức phá lấu, vịt tiềm, sủi cảo… với giá cả phải chăng, giữ được hương vị truyền thống dù có biến đổi để phù hợp với khẩu vị người Việt. Chợ Bà Hoa (Đ. Trần Mai Ninh, P.12, Q.Tân Bình
Score: 0.96995664</t>
  </si>
  <si>
    <t>0.96995664</t>
  </si>
  <si>
    <t>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0.9583822</t>
  </si>
  <si>
    <t>0.9583822</t>
  </si>
  <si>
    <t>Tên tài liệu: Ẩm thực Thành phố Hồ Chí Minh như thế nào?
Nội dung: Ẩm thực Thành phố Hồ Chí Minh như thế nào? Ẩm thực Thành phố Hồ Chí Minh là một bức tranh rực rỡ được dệt nên từ vô số ảnh hưởng văn hóa. Với điều kiện đất đai đa dạng và khí hậu nóng ẩm quanh năm, thành phố có nguồn thực phẩm tươi sống dồi dào. Bức tranh ẩm thực nơi đây phản ánh lịch sử phong phú, khi đã hấp thu hương vị từ khắp Việt Nam và cả thế giới, bao gồm ẩm thực Trung Hoa, Khmer, Thái và châu Âu. Sự giao thoa của những truyền thống ẩm thực này đã tạo nên vô số món ăn hấp dẫn, tiêu biểu cho sự hòa trộn văn hóa của thành phố. Dù là thưởng thức ẩm thực đường phố trong những con hẻm nhộn nhịp, nếm đặc sản tại các quán vỉa hè, hay trải nghiệm ẩm thực cao cấp tại nhà hàng sang trọng, ăn uống ở Sài Gòn luôn là một hành trình hương vị khó quên, để lại dấu ấn sâu đậm trong lòng mỗi thực khách. Những món ăn nhất định phải thử ở Thành phố Hồ Chí Minh 2. Cơm tấm – món ăn nổi tiếng của Thành phố Hồ Chí Minh Đặc điểm: Cơm tấm là sự hòa quyện giữa truyền thống và sáng tạo. Thành phần chính là hạt gạo tấm – sản phẩm phụ của quá trình xay xát. Điểm đặc biệt của cơm tấm chính là sự đa dạng của các món ăn kèm: sườn nướng đậm đà như steak kiểu Âu, bì giòn, chả trứng béo ngậy, nấm mèo luộc, tất cả hòa quyện cùng mỡ hành và nước mắm. Địa điểm gợi ý: Cơm Tấm Ba Ghiền: 84 Đặng Văn Ngữ, P.10, Q.Phú Nhuận Cơm Tấm Mộc: 85 Lý Tự Trọng, P.Bến Thành, Q.1 Cơm Tấm Minh Long: 607 Nguyễn Thị Thập, P.Tân Hưng, Q.7 2.2
Score: 0.90665317</t>
  </si>
  <si>
    <t>0.90665317</t>
  </si>
  <si>
    <t>Tên tài liệu: Tôn giáo: Nguồn trích dẫn: Ban Tôn giáo Thành phố Hồ Chí Minh; Thành phố Hồ Chí Minh, Thành phố tôi yêu - Sở Thông tin và Truyền thông (2014).
Nội dung: 4. Tôn giáo: Nguồn trích dẫn: Ban Tôn giáo Thành phố Hồ Chí Minh; Thành phố Hồ Chí Minh, Thành phố tôi yêu - Sở Thông tin và Truyền thông (2014). Tương ứng với sự đa dạng văn hóa tộc người, lễ hội của người dân Sài Gòn - Thành phố Hồ Chí Minh cũng rất đa dạng, bao gồm bốn loại: Lễ hội tín ngưỡng - tôn giáo, lễ hội nông nghiệp, lễ hội ngư nghiệp, lễ hội - văn hóa - lịch sử. Tất cả đều mang sắc thái Nam Bộ mặc dù nhiều lễ hội bắt nguồn từ Trung bộ. Lễ hội tín ngưỡng - tôn giáo bao gồm các lễ hội thường niên của đạo Phật, đạo Cao Đài, đạo Hòa Hảo, đạo Thiên Chúa, đạo Tin Lành,… Ở các đình làng thường xuyên có các lễ hội Kỳ Yên tiến hành vào đầu năm và cuối năm để tạ ơn Thành hoàng Bổn cảnh, thần linh và các bậc tiền hiền, hậu hiền có công khai khẩn, khai cơ, giúp dân an cư lạc nghiệp. Lễ hội văn hóa - lịch sử bao gồm các lễ tết cổ truyền như tết Nguyên đán, tết Đoan ngọ, …, các lễ hội tưởng niệm các danh nhân có công mở đất và các anh hùng dân tộc như Hai Bà Trưng, Trần Hưng Đạo, Nguyễn Hữu Cảnh, … Người Sài Gòn chấp nhận nhiều xu hướng tín ngưỡng khác biệt, không kỳ thị một tôn giáo nào mà vẫn giữ được tín ngưỡng thờ cúng tổ tiên truyền thống của mình. Thành phố Hồ Chí Minh là trung tâm kinh tế lớn nhất nước. Lịch sử quá trình xây dựng, phát triển Thành phố, cùng với các điều kiện thuận lợi về vị trí địa lý đã tạo điều kiện cho sự phát triển toàn diện của nền kinh tế Thành phố Hồ Chí Minh, có mối quan hệ chặt chẽ, mật thiết với các quốc gia lân cận, tác động qua lại lẫn nhau
Score: 0.89912134</t>
  </si>
  <si>
    <t>0.89912134</t>
  </si>
  <si>
    <t>Tên tài liệu: Con người và dân tộc
Nội dung: . Có thể nói, chính sự giao thoa văn hóa đã khiến cho Đất và Người Sài Gòn vừa có nét tương đồng, lại vừa có nét khác biệt với cội nguồn của mình là văn hóa Việt ở Đồng bằng Bắc Bộ và Trung Bộ. Trên mảnh đất này, người ta vừa thấy dấu ấn đậm nét của những truyền thống văn hóa dân tộc, vừa thấy sự mới mẻ, trẻ trung của những dấu ấn văn hóa từ bên ngoài đưa vào. Người Sài Gòn phóng khoáng, cởi mở trong bất cứ giai đoạn nào cũng sẵn sàng đón nhận những luồng văn hóa ngoại nhập mang nhiều giá trị tiến bộ để làm giàu thêm, đa dạng thêm vốn văn hóa của chính mình. Cho đến bây giờ, từ năm 1975 trở về sau, sự phát triển không ngừng của Thành phố này là một chứng minh cho định hướng ấy.
Score: 0.68773484</t>
  </si>
  <si>
    <t>0.68773484</t>
  </si>
  <si>
    <t>Tên tài liệu: Căn cứ Rừng Sác Cần Giờ
Nội dung: . Lễ thành lập tổ chức ngày 21 tháng 02 năm 1948 tại ấp Gia Thuận, xã Lý Nhơn. Đây là trung đoàn đầu tiên của miền Đông Nam Bộ. Bộ đội Rừng Sác trong kháng chiến chống thực dân Pháp đã lập nên nhiều chiến công vang dội. Chiến công lớn nhất là trận đánh chìm tàu Louberbier trọng tải 7.000 tấn trên sông Lòng Tàu bằng thủy lôi do các chiến sĩ của trung đoàn 300 thực hiện. Đó là chiếc tàu của thực dân Pháp bị đánh chìm lớn nhất từ trước tới giờ trên sông Lòng Tàu. Từ đó, trên sông này có hẳn một đại đội dùng thủy lôi chuyên đánh tàu của địch trên sông rạch Rừng Sác. Tối ngày 19 tháng 3 năm 1950, đội biệt động của trung đoàn 300 đã dùng 3 khẩu súng cối 82mm nã 20 phát đạn vào hai chiếc tàu của Mỹ Stichden và Anderson đậu trên sông Sài Gòn, hợp sức cùng với nhân dân Sài Gòn biểu tình chống sự can thiệp của quân đội Mỹ. Trong đó có sự đóng góp hết sức ý nghĩa của các chiến sĩ Rừng Sác. Thời kỳ chống Pháp, các đơn vị Rừng Sác - Cần Giờ có một số đơn vị đóng quân trong nhà dân, đình miếu hoặc trong rừng đã miêu tả như sau: “Những ngôi nhà kháng chiến nối nhau qua cầu khỉ, thấp thoáng trong rừng nước mặn. Nhà sàn Rừng Sác đi vào lịch sử kháng chiến như chòi dựng ở Tháp Mười, nhà lá trung quân ở miền Đông Nam Bộ. Những đường cầu chà là dài dằng dặc, nối liền từ gò nổi này sang cù lao kia giống như những lối mòn của chiến khu đất liền”. Hầm trú ẩn đắp nổi, cao 1,5m. Bên cạnh căn cứ của quân đội là các chòi của nhân dân đi theo kháng chiến, cơ quan kháng chiến ở đâu thì dân dựng chòi ở đó
Score: 0.9960238</t>
  </si>
  <si>
    <t>0.9960238</t>
  </si>
  <si>
    <t>Tên tài liệu: Căn cứ Rừng Sác Cần Giờ
Nội dung: . Những đường cầu chà là dài dằng dặc, nối liền từ gò nổi này sang cù lao kia giống như những lối mòn của chiến khu đất liền”. Hầm trú ẩn đắp nổi, cao 1,5m. Bên cạnh căn cứ của quân đội là các chòi của nhân dân đi theo kháng chiến, cơ quan kháng chiến ở đâu thì dân dựng chòi ở đó. Việc đóng quân không cố định nơi nào mà thường xuyên thay đổi. 42 Căn cứ Rừng Sác - Cần Giờ trong thời kỳ kháng chiến chống Mỹ được miêu tả như sau: “Việc sinh hoạt không như trên rừng hay đất liền, tha hồ đào công sự, làm lều trại, với địa bàn sông nước mênh mông, dòng thủy triều lên xuống hai lần mỗi ngày đêm, quanh năm mặn đắng sình lầy, sông rạch chằng chịt, nên toàn bộ căn cứ phải dựng trên sạp đước, sạp chà là, làm cầu sàn nổi trên mặt nước để sinh hoạt, họp hành, cả đau ốm đều phải ngồi xổm hay đi lại trên cầu bắt dài, dấu mình trong những lùm cây rậm rạp, còn phải chằng dây móc chống chọi với trực thăng rà soát truy tìm căn cứ. Hầm hố thì chặt gỗ làm sườn, khung chắc chắn xong đắp bùn lên cao khỏi mặt nước để phòng chống đạn pháo, đặn bắn thẳng từ tàu chiến trên sông, mỗi đơn vị đại đội hay tiểu đoàn đều bố trí phân tác nhỏ ra để khỏi bị lộ lưng. Mỗi khi đi hành quân hay công tác đều phải chờ lúc nước lớn để đi bằng ghe xuồng chèo bơi
Score: 0.9647889</t>
  </si>
  <si>
    <t>0.9647889</t>
  </si>
  <si>
    <t>Tên tài liệu: Căn cứ Rừng Sác Cần Giờ
Nội dung: 6. Căn cứ Rừng Sác Năm 2004, Căn cứ Rừng Sác được xếp hạng là Di tích lịch sử cấp Quốc gia. Tên gọi: Căn cứ Rừng Sác Cần Giờ Địa chỉ: Ấp Long Thạnh, xã Long Hòa, huyện Cần Giờ, Thành phố Hồ Chí Minh. Quá trình lịch sử: Rừng Sác có diện tích 710km2, giới hạn bởi sông Soài Rạp và quốc lộ 15 chạy dài từ Sài Gòn ra biển. Trong hệ thống sông ngòi của Rừng Sác có bốn sông lớn: Soài Rạp, Đồng Tranh, Thị Vải và Lòng Tàu. Chiều rộng và độ sâu của lòng sông Lòng Tàu rất thuận tiện cho tàu lớn đi lại. Vì thế đã từ lâu sông Lòng Tàu đã trở thành đường thủy quan trọng từ biển vào Sài Gòn. Quân đội Pháp và Mỹ đều sử dụng trục đường thủy chiến lược này để đưa vũ khí vào Sài Gòn, từ đó cung cấp cho các chiến trường. Tuy nhiên, Rừng Sác - Cần Giờ có địa hình đó rất thuận lợi cho chiến thuật du kích, đây chính là mối hiểm họa đối với tàu bè quân sự của địch trên sông. Do điều kiện địa lý, dân cư như thế, Rừng Sác từ lâu đã trở thành địa bàn có tầm quan trọng chiến lược về quân sự, vì vậy Cần Giờ có tổ chức Đảng từ rất sớm. Trong Cách mạng Tháng Tám, các xã ở Cần Giờ đã giành được chính quyền và thành lập Chính quyền cách mạng: xã Bình Khánh, Tam Thôn Hiệp, An Thới Đông, Cần Thạnh, Long Thạnh, Đồng Hòa và chịu sự lãnh đạo trực tiếp của khu vực Vũng Tàu, Nhà Bè. Lực lượng vũ trang cách mạng có mặt đầu tiên tại Rừng Sác là lực lượng Bình Xuyên mà thủ lĩnh là Dương Văn Dương
Score: 0.95814794</t>
  </si>
  <si>
    <t>0.95814794</t>
  </si>
  <si>
    <t>Tên tài liệu: Khu Căn cứ Cách mạng Rừng Sác
Nội dung: Văn hoá Di tích lịch sử Khu căn cứ Cách mạng Rừng Sác 8h00 - 17h00 hàng ngày Đường Rừng Sác, Xã Long Hòa Di tích lịch sử cấp Quốc gia năm 2004 Di tích lịch sử Căn Cứ Rừng Sác được đưa vào hoạt động từ năm 2003 với tổng diện tích 2.215,45 ha, trong đó có 514 ha đã và đang được khai thác để phục vụ du lịch. Đến thăm khu di tích này, du khách có thể tìm hiểu về lịch sử đấu tranh hào hùng của Trung Đoàn 10 Đặc công Rừng Sác thông qua các hoạt động như đi ca nô vào sâu trong trong vùng lõi của rừng ngập mặn để tham quan Căn cứ chiến khu Rừng Sác, thắp hương tưởng nhớ và nghe kể lại cuộc sống chiến đấu của các chiến sĩ đặc công Rừng Sác đã sống và chiến đấu tại đây. Ngoài ra, du khách còn được tham quan mô hình tái hiện cảnh sinh hoạt, chiến đấu, cách nấu nước mặn thành nước ngọt…của các chiến sĩ thời bấy giờ, được tìm hiểu về các loại hầm trú ẩn, các loại vũ khí chiến đấu…qua lời của hướng dẫn viên; hay giới thiệu tập tính sinh sống của loài khỉ đuôi dài cư ngụ tại đây.
Score: 0.9537082</t>
  </si>
  <si>
    <t>0.9537082</t>
  </si>
  <si>
    <t>Tên tài liệu: Cần Giờ - Khu Dự Trữ Sinh Quyển Thế Giới Đầu Tiên Được UNESCO Công Nhận Cần Giờ - khu rừng ngập mặn
Nội dung: Cần Giờ - Khu Dự Trữ Sinh Quyển Thế Giới Đầu Tiên Được UNESCO Công Nhận Cần Giờ - khu rừng ngập mặn lớn nhất và cũng là lá phổi của Thành phố Hồ Chí Minh, đã được UNESCO công nhận là khu dự trữ sinh quyển đầu tiên tại Việt Nam trong hệ thống khu dự trữ sinh quyển thế giới vào tháng 1 năm 2000. Du khách có thể đi tàu cao tốc len lỏi sâu vào rừng ngập mặn, tìm thăm căn cứ Rừng Sác từng nổi tiếng; hoặc dừng chân tại cầu Dần Xây, ghé thăm Đầm Dơi ở Vàm Sát và chinh phục tháp Tang Bồng cao 28 m để ngắm nhìn toàn cảnh rừng ngập mặn Cần Giờ. Cần Giờ, một địa chỉ xanh trong sổ tay bảo tồn di sản văn hóa và thiên nhiên, sẽ là một điểm đến hấp dẫn cho những du khách yêu thích dã ngoại và khám phá. Khám Phá 4 Tài Nguyên Du Lịch Thiên Nhiên Tại Cần Giờ Bốn tài nguyên du lịch tự nhiên ở Cần Giờ bao gồm: Khu Du lịch Sinh thái Vàm Sát Khu Du lịch Sinh thái Dần Xây Bãi biển Cần Giờ Đảo Thạnh An Phương Tiện Di Chuyển Đến Cần Giờ Xe buýt: Tuyến số 75 khởi hành từ Công viên 23/9 hoặc tuyến xe buýt số 20 khởi hành từ ga Hàm Nghi. Xe máy và ô tô: Đi theo đường Huỳnh Tấn Phát, Nhà Bè. Khi đến Bình Khánh, mua vé qua phà, sau khi qua phà, đi thẳng đường Rừng Sác khoảng 40 km để đến trung tâm xã Cần Thạnh và bãi biển Cần Giờ.
Score: 0.9351099</t>
  </si>
  <si>
    <t>0.9351099</t>
  </si>
  <si>
    <t>Tên tài liệu: Rừng Sác Cần Giờ – Điểm Đến Hoang Sơ Hấp Dẫn Rừng Sác Cần Giờ là một trong những điểm đến hoang dã nổi tiếng của Việt Nam,
Nội dung: Rừng Sác Cần Giờ – Điểm Đến Hoang Sơ Hấp Dẫn Rừng Sác Cần Giờ là một trong những điểm đến hoang dã nổi tiếng của Việt Nam, thu hút du khách bởi vẻ đẹp nguyên sơ và hệ sinh thái đa dạng. Cách trung tâm TP. Hồ Chí Minh khoảng 50km, nơi đây được UNESCO công nhận là Khu dự trữ sinh quyển thế giới (2000). Với hệ động thực vật phong phú cùng nhiều hoạt động trải nghiệm, Rừng Sác là lựa chọn lý tưởng cho những ai yêu thiên nhiên. Giới Thiệu Tên gọi khác: Khu Dự trữ Sinh quyển Cần Giờ. Diện tích: 75.740 ha. Địa chỉ: Đường Rừng Sác, xã Long Hòa, huyện Cần Giờ, TP.HCM. Giờ mở cửa: 7h30 – 17h30. 2. Lịch Sử Gắn liền với những trận chiến anh dũng của Đặc công Rừng Sác (1966 – 1975). Gần 400 trận đánh lớn nhỏ, 860 chiến sĩ đã hy sinh. Hiện nay, Chiến khu Rừng Sác được công nhận là Di tích lịch sử quốc gia, vẫn còn lưu giữ nhiều hiện vật, mô phỏng đời sống chiến đấu của bộ đội. Sau 1979, thành phố phát động trồng rừng, phục hồi hệ sinh thái với sự góp sức lớn của Thanh niên xung phong và người dân địa phương. 3. Thời Điểm Lý Tưởng Khí hậu nhiệt đới quanh năm, mát mẻ hơn trung tâm Sài Gòn nhờ cây rừng dày đặc. Nên đi vào mùa khô, tránh ngày mưa bão để thuận tiện khám phá. 4. Giá Vé Tham Quan (tham khảo) 4.1 Khu du lịch sinh thái Vàm Sát Vé vào cổng: 60.000đ/người (bao gồm xe trung chuyển sinh thái). Tham quan đầm dơi, hồ cá sấu, Tràm Chim, chèo xuồng, đi ca nô: 000 – 895.000đ/người (tùy hoạt động). Tour trọn gói: 550.000 – 175.000đ/người. 4.2 Khu căn cứ Rừng Sác Vé vào cổng: 35.000đ/người
Score: 0.7364006</t>
  </si>
  <si>
    <t>0.7364006</t>
  </si>
  <si>
    <t>Tên tài liệu: Bưu điện Thành phố
Nội dung: Tên gọi: Bưu điện Thành phố Địa chỉ: Số 02 Công xã Paris, Phường Bến Nghé, Quận 1, Thành phố Hồ Chí Minh Quá trình lịch sử: Đây là một công trình kiến trúc có giá trị tiêu biểu nghệ thuật cuối thế kỷ Tòa nhà Bưu điện Thành phố với diện tích 000m2 được khởi công xây dựng vào ngày 14 tháng 11 năm 1886 và hoàn thành năm 1891 do 2 kiến trúc sư người Pháp Alfrend Foulhoux và Henri Auguste Vildieu thiết kế theo phong cách baroque và cổ điển châu Âu. Vòm mái bằng thép bên trong và các vật liệu bằng thép sử dụng trong công trình do công ty Gus- tave Eiffel thiết kế và sản xuất. Từ khi xây dựng đến nay, tòa nhà chính vẫn được giữ nguyên thiết kế ban đầu. Đặc điểm nổi bật của tòa nhà được kiến trúc sư thiết kế bố cục cân đối của các hạng mục công trình mang tính nghệ thuật cao. Bưu điện Thành phố là tòa nhà ba tầng: tầng hầm, tầng trệt và tầng lầu, có bố cục cân đối, đối xứng nhau qua trục trung tâm. Tầng hầm là văn phòng làm việc của nhân viên bưu điện. Trục trung tâm của tòa nhà gồm có tiền sảnh, đại sảnh ở tầng trệt được thiết kế thông tầng, tầng trên là phòng làm việc được xây nhô cao hơn so với hai khối nhà ở hai bên. Mặt tiền tầng lầu được trang trí kết hợp với phong cách kiến trúc bản địa và Phương Tây. Khu vực giữa tiền sảnh, tên 35 nhà bác học danh nhân như: Vonlta, 48 Ampère, Ohm, Watt, Bell, Morse,... được ghi trên những tấm sứ tráng men có hoa văn trang trí
Score: 0.9996567</t>
  </si>
  <si>
    <t>0.9996567</t>
  </si>
  <si>
    <t>Tên tài liệu: Nhà thờ Đức Bà - Bưu điện Thành phố Hồ Chí Minh Vương cung Thánh đường Đức Bà hay còn được gọi với c
Nội dung: Nhà thờ Đức Bà - Bưu điện Thành phố Hồ Chí Minh Vương cung Thánh đường Đức Bà hay còn được gọi với cái tên gần gũi hơn là Nhà thờ Đức Bà, được khởi công từ năm 1877 do kiến trúc sư người Pháp Jules Bourard thiết kế dựa trên sự mô phỏng nhà thờ Notre Dame của Paris - Pháp. Bên trong Nhà thờ hút mắt người nhìn với 56 ô cửa kính nhiều màu được ghép lại với nhau tạo thành một hình ảnh ấn tượng. Tất cả các đường nét, gờ chỉ và hoa văn khu vực nhà thờ đều mang phong cách Roman và Gothic, vừa tôn nghiêm vừa trang nhã. Nhà thờ Đức Bà không chỉ là một công trình kiến trúc nghệ thuật mà còn là nhân chứng lịch sử, chứng kiến sự đổi thay của Thành phố Hồ Chí Minh hơn một thế kỷ qua. Cách Nhà thờ Đức Bà vài bước chân là Bưu điện Thành phố Hồ Chí Minh. Được xây dựng từ năm 1886 - 1891 theo đồ án thiết kế của Kiến trúc sư trưởng Nam Kỳ Marie-Alfred Foulhoux, Bưu điện Thành phố Hồ Chí Minh nổi bật với bố cục cân đối, có kết cấu của hình khối với mái vòm hình vòng cung phía trên các cửa ra vào. Điểm nhấn ấn tượng của tòa nhà là hai chiếc đồng hồ cổ trên vòng cung tòa nhà được sản xuất vào cuối thế kỷ XIX
Score: 0.98340684</t>
  </si>
  <si>
    <t>0.98340684</t>
  </si>
  <si>
    <t>Tên tài liệu: Bưu điện Thành phố
Nội dung: . Bưu điện Thành phố là một trong những công trình kiến trúc hiện đại được xây dựng ở Sài Gòn vào cuối thế kỷ 19 với phong cách kiến trúc cổ điển châu Âu. Đặc biệt vòm mái, cột thép, lam thép, … của hãng Eiffel là vật liệu phổ biến lúc bấy giờ. Với tuổi thọ hơn trăm năm tuổi, toàn bộ khối kiến trúc tòa nhà vẫn còn nguyên vẹn, vẫn giữ được tầm vóc của một công trình kiến trúc, văn hóa nghệ thuật tráng lệ độc đáo. Công tác giữ gìn bảo quản, duy tu vẫn được thực hiện thường xuyên, không làm thay đổi nguyên trạng kiến trúc nhằm bảo tồn, phát huy sự hấp dẫn của khối kiến trúc cổ tiêu biểu cho nghệ thuật kiến trúc cuối thế kỷ 19 của Thành phố và của quốc gia.
Score: 0.9709644</t>
  </si>
  <si>
    <t>0.9709644</t>
  </si>
  <si>
    <t>Tên tài liệu: BẢO TÀNG LỊCH SỬ THÀNH PHỐ HỒ CHÍ MINH 02 Nguyễn Bỉnh Khiêm, phường Bến Nghé, quận 1 | 02 Nguyen Bin
Nội dung: BẢO TÀNG LỊCH SỬ THÀNH PHỐ HỒ CHÍ MINH 02 Nguyễn Bỉnh Khiêm, phường Bến Nghé, quận 1 | 02 Nguyen Binh Khiem Street, Ben Nghe Ward, District 1 Tọa lạc tại số 02 Nguyễn Bỉnh Khiêm, phường Bến Nghé, quận 1, Bảo tàng Lịch sử Thành phố Hồ Chí Minh là một công trình kiến trúc nghệ thuật cấp quốc gia tiêu biểu. Chỉ cần 365 bước chân dạo quanh Bảo tàng, du khách sẽ có hành trình đi suốt chiều dài lịch sử dân tộc Việt Nam từ thời tiền sử – sơ sử đến thời kỳ Hùng Vương dựng nước, từ triều đại phong kiến đầu tiên đến triều đại cuối cùng để có được một hệ thống kiến thức về lịch sử, văn hóa, xã hội Việt Nam từ thời Hùng Vương đến thời Nguyên. Đặc biệt, hiểu thêm về hai nền văn hóa cổ phương Nam: Văn hóa Champa và văn hóa Óc Eo với nhiều báu vật quốc gia quý hiếm và độc đáo. Du khách cũng sẽ được thưởng lãm những sản phẩm, công cụ thủ công cổ xưa tinh xảo của Việt Nam và một số nước Châu Á qua các chất liệu vàng, bạc, đồng, gỗ, đá, gốm sứ… và tìm hiểu thêm về hình thức tang tục của người xưa qua: quan tài chum Giồng Cá Vồ, mộ xác ướp Xóm Cải. Đặc biệt, vào những ngày cuối tuần, du khách sẽ có cơ hội thưởng thức chương trình biểu diễn nghệ thuật truyền thống múa rối nước, hát bội. Bảo tàng cũng là nơi làm việc của nhiều chuyên gia, các nhà nghiên cứu về lịch sử, văn hóa, xã hội Việt Nam và các nền văn hóa trong khu vực và trên thế giới.
Score: 0.999445</t>
  </si>
  <si>
    <t>0.999445</t>
  </si>
  <si>
    <t>Tên tài liệu: Bảo Tàng Thành Phố Hồ Chí Minh (Ho Chi Minh City Museum) Tòa nhà Bảo tàng Thành phố Hồ Chí Minh được
Nội dung: Bảo Tàng Thành Phố Hồ Chí Minh (Ho Chi Minh City Museum) Tòa nhà Bảo tàng Thành phố Hồ Chí Minh được xây dựng từ năm 1885 – 1890, do kiến trúc sư người Pháp Alfred Foulhoux thiết kế theo phong cách Tân cổ điển của phương Tây kết hợp với các yếu tố kiến trúc phương Đông. Bảo tàng Thành phố Hồ Chí Minh là nơi nghiên cứu, trưng bày và giới thiệu về thiên nhiên, lịch sử, văn hóa và con người Thành phố Hồ Chí Minh, gắn bó mật thiết với lịch sử và văn hóa Việt Nam. Giờ mở cửa: 08:30–17:00 tất cả các ngày trong tuần (bao gồm ngày lễ và Tết). Địa chỉ: 65 Lý Tự Trọng, Phường Bến Nghé, Quận
Score: 0.9978173</t>
  </si>
  <si>
    <t>0.9978173</t>
  </si>
  <si>
    <t>Tên tài liệu: Bảo Tàng Lịch Sử Việt Nam (Vietnam History Museum) Được xây dựng trong khuôn viên Thảo Cầm Viên Sài
Nội dung: Bảo Tàng Lịch Sử Việt Nam (Vietnam History Museum) Được xây dựng trong khuôn viên Thảo Cầm Viên Sài Gòn vào năm 1929, Bảo tàng Lịch sử Việt Nam - Thành phố Hồ Chí Minh sở hữu bộ sưu tập khổng lồ gồm hơn 37.000 hiện vật truy dấu lịch sử của người Việt Nam từ thời tiền sử đến thời kỳ Pháp thuộc. Giờ mở cửa: 08:00–11:30 &amp; 13:30–17:00 từ Thứ Ba đến Chủ Nhật (bao gồm Ngày lễ và Tết). Địa chỉ: Số 02 Nguyễn Bỉnh Khiêm, Phường Bến Nghé, Quận
Score: 0.9876639</t>
  </si>
  <si>
    <t>0.9876639</t>
  </si>
  <si>
    <t>Tên tài liệu: Bảo tàng Mỹ thuật Thành phố Hồ Chí Minh (Dinh thự Chú Hỏa/Hui Bon Hoa/Hứa Bổn Hòa)
Nội dung: sử Thành phố Hồ Chí Minh 4. Bảo tàng Lịch sử Thành phố Hồ Chí Minh Năm 2012, Bảo tàng Lịch sử Thành phố được xếp hạng Di tích kiến trúc nghệ thuật cấp Quốc gia. Tên gọi: Bảo tàng Lịch sử Thành phố Hồ Chí Minh. Địa chỉ: Số 02 đường Nguyễn Bỉnh Khiêm, Phường Bến Nghé, Quận 1, Thành phố Hồ Chí Minh. Đường Nguyễn Bỉnh Khiêm là một trong những con đường xưa nhất thành phố Sài Gòn. Thời gian đầu thời kỳ Pháp thuộc được gọi là con đường số 2. Từ ngày 02 tháng 6 năm 1871, đổi tên thành đường Tây Ninh. Năm 1897 đến năm 1943, lần lượt mang tên Rousseau, Docteur Angier. Ngày 22 tháng 3 năm 1955, đổi tên là đường Nguyễn Bỉnh Khiêm. Quá trình lịch sử: Ngày 24 tháng 11 năm 1927, Thống đốc Nam Kỳ Blanchard de la Brosse đã ký quyết định thành lập một bảo tàng để triển lãm lúa gạo. Bảo tàng mang tên ông, được xây dựng theo đồ án của kiến trúc sư Auguste Delaval. Sau khi khánh thành vào ngày 01 tháng 01 năm 1929, bảo tàng được sử dụng thành nơi trưng bày dân tộc học và nhân chủng học của Việt Nam và các nước trong khu vực. Tuy đồ án do kiến trúc sư người Pháp thiết kế nhưng tòa nhà lại mang nét kiến trúc Phương Đông. Trên khuôn viên rộng 6.057m², bảo tàng gồm hai khối nhà: tòa nhà trước xây dựng năm 1927, diện tích và tòa nhà sau bắt đầu xây dựng vào năm 1970, có diện tích 000m², được xây nối tiếp vào tòa nhà cổ, tạo thành một khoảng sân bên trong. Ngay từ khi mới thành lập, bảo tàng đã có 2.893 cổ vật, chủ yếu là bộ sưu tập của Holbe được mua lại với giá 45.000 France
Score: 0.9941347</t>
  </si>
  <si>
    <t>0.9941347</t>
  </si>
  <si>
    <t>Tên tài liệu: Bảo tàng Thành phố Hồ Chí Minh (Dinh Thống đốc Nam Kỳ, Soái phủ Nam Kỳ, Dinh Khâm sai, Dinh Quốc khánh, Bảo tàng Cách mạng Thành phố Hồ Chí Minh, v.v.)
Nội dung: uật Thành phố Hồ Chí Minh 3. Bảo tàng Mỹ thuật Thành phố Hồ Chí Minh Năm 2012, Bảo tàng Mỹ thuật Thành phố Hồ Chí Minh được xếp hạng Di tích kiến trúc nghệ thuật cấp Thành phố. Tên gọi: Bảo tàng Mỹ thuật Thành phố Hồ Chí Minh. Trước năm 1975, người Sài Gòn quen gọi là dinh thự Chú Hỏa (tức Hui Bon Hoa, Hứa Bổn Hòa). Địa chỉ: Số 97A đường Phó Đức Chính và số 54 đường Nguyễn Thái Bình, Phường Nguyễn Thái Bình, Quận 1, Thành phố Hồ Chí Minh. Quá trình lịch sử: Khoảng đầu thế kỷ 20, chính quyền thực dân Pháp đồng ý cho ông Hui Bon Hoa (Chú Hỏa) - một thương nhân Hoa Kiều nổi tiếng giàu có ở thành phố Sài Gòn xây dựng tòa dinh thự trên một khuôn viên rộng lớn gần 10.000m2 thuộc khu trung tâm của thành phố. Trên khuôn viên gần 10.000m2 ông đã xây dựng ba tòa nhà vào các thời điểm khác nhau. Theo ghi chép của một số nhà nghiên cứu: - Tòa nhà thứ nhất (số 97A đường Phó Đức Chính) được xây dựng năm 1925 và hoàn thành năm 1928, nhưng một số ý kiến khác cho rằng năm 1928 ngôi nhà mới bắt đầu được xây dựng. - Với phong cách kiến trúc của tòa nhà thứ hai (số 97 đường Phó Đức Chính) được cho rằng tòa nhà này được xây dựng vào khoảng thập niên 50, hình thành muộn hơn so với tòa nhà thứ nhất. - Tòa nhà thứ ba (số 54 đường Nguyễn Thái Bình) được cho là xây dựng vào khoảng thập niên 30. Nhiều năm qua, đến nay vẫn chưa có tài liệu nào viết chính xác về thời điểm xây dựng cũng như thời gian hoàn thành các công trình ấy
Score: 0.9916842</t>
  </si>
  <si>
    <t>0.9916842</t>
  </si>
  <si>
    <t>Tên tài liệu: Bảo tàng Hồ Chí Minh - chi nhánh Thành phố Hồ Chí Minh (tên gọi khác là Nhà Rồng, bến Nhà Rồng)
Nội dung: BẢO TÀNG III. HỆ THỐNG BẢO TÀNG Bảo tàng đầu tiên ở Thành phố Hồ Chí Minh ra đời từ những năm đầu thế kỷ 20, do người Pháp xây dựng với tên gọi là Bảo tàng Blanchard de la Brosse, thành lập 1929 (nay là Bảo tàng Lịch sử Việt Nam Thành phố Hồ Chí Minh). Hiện nay, tại Thành phố Hồ Chí Minh có 13 bảo tàng (07 bảo tàng do Sở Văn hóa và Thể thao quản lý, 03 bảo tàng do quân đội quản lý và 03 bảo 61 tàng tư nhân). Đây cũng là nơi có số lượng bảo tàng nhiều nhất so với các tỉnh thành trên cả nước. Theo số liệu ghi nhận tính đến hết năm 2017, từ 07 bảo tàng do Sở Văn hóa và Thể thao Thành phố Hồ Chí Minh quản lý, tổng số hiện vật là 545.632 (trong đó có 206.542 hiện vật gốc); với 259 bộ sưu tập, trong đó có 61 bộ quý hiếm (37.784 hiện vật). Trong đó, có 16 bảo vật quốc gia (tính đến năm 2020). Tổng diện tích trưng bày: 126m2 (trong nhà: 275m2, ngoài trời: 5.851m2). Chính từ sự đa dạng về loại hình mà nội dung trưng bày của các bảo tàng tại Thành phố rất phong phú, không chỉ giới thiệu về lịch sử và văn hóa địa phương, mà còn của cả khu vực Nam Bộ, Việt Nam và khu vực Đông Nam Á, gắn liền với quá trình giao lưu tiếp biến và hội nhập văn hóa trên vùng đất này
Score: 0.9916842</t>
  </si>
  <si>
    <t>Tên tài liệu: Bảo Tàng Hồ Chí Minh - Chi Nhánh Thành Phố Hồ Chí Minh (Ho Chi Minh Museum - Ho Chi Minh City Branch
Nội dung: Bảo Tàng Hồ Chí Minh - Chi Nhánh Thành Phố Hồ Chí Minh (Ho Chi Minh Museum - Ho Chi Minh City Branch) Được xây dựng vào năm 1863, Bảo tàng Hồ Chí Minh, còn được gọi là Bến Nhà Rồng, là một điểm đến nổi bật trong hệ thống bảo tàng và di tích Chủ tịch Hồ Chí Minh. Từ đây, vào năm 1911, người thanh niên yêu nước Nguyễn Tất Thành đã bắt đầu hành trình hơn 30 năm ra đi tìm đường cứu nước. Giờ mở cửa: 07:30–11:30 &amp; 13:30–17:00 từ Thứ Ba đến Chủ Nhật (bao gồm Ngày lễ và Tết). Địa chỉ: 01 Nguyễn Tất Thành, Phường 12, Quận 4.
Score: 0.9969722</t>
  </si>
  <si>
    <t>0.9969722</t>
  </si>
  <si>
    <t>Tên tài liệu: Bảo tàng Hồ Chí Minh - chi nhánh Thành phố Hồ Chí Minh (tên gọi khác là Nhà Rồng, bến Nhà Rồng)
Nội dung: . Chính từ sự đa dạng về loại hình mà nội dung trưng bày của các bảo tàng tại Thành phố rất phong phú, không chỉ giới thiệu về lịch sử và văn hóa địa phương, mà còn của cả khu vực Nam Bộ, Việt Nam và khu vực Đông Nam Á, gắn liền với quá trình giao lưu tiếp biến và hội nhập văn hóa trên vùng đất này. Đến với bảo tàng, du khách không chỉ được tham quan những di sản kiến trúc đẹp mang phong cách thuộc địa với nhiều trường phái, được xây dựng từ đầu thế kỷ 20 như: Tòa nhà Bảo tàng Lịch sử, Bảo tàng Mỹ thuật, Bảo tàng Thành phố Hồ Chí Minh, … mà ở đây, qua các sưu tập hiện vật trưng bày tại các bảo tàng du khách có thể tìm hiểu về lịch sử, văn hóa của thành phố Sài Gòn - Thành phố Hồ Chí Minh hơn 300 năm, lịch sử mỹ thuật vùng đất Phương Nam hay về lịch sử - văn hóa thu nhỏ của cả đất nước Việt Nam; về khát vọng hòa bình của một dân tộc đã đi qua những cuộc chiến tranh kéo dài hơn nửa thế kỷ. Năm 2011, Bảo tàng Hồ Chí Minh - chi nhánh Thành phố Hồ Chí Minh được xếp hạng Di tích kiến trúc nghệ thuật cấp Thành phố Tên gọi: Bảo tàng Hồ Chí Minh - chi nhánh Thành phố Hồ Chí Minh Địa chỉ: Số 1 đường Nguyễn Tất Thành, Phường 12, Quận 4, Thành phố Hồ Chí Minh. Quá trình lịch sử: Tòa nhà Bảo tàng Hồ Chí Minh - chi nhánh Thành phố Hồ Chí Minh là một trong những công kiến trúc cổ đô thị tại Sài Gòn xưa do người Pháp xây dựng trên 150 năm
Score: 0.9953904</t>
  </si>
  <si>
    <t>0.9953904</t>
  </si>
  <si>
    <t>Tên tài liệu: Bảo tàng Hồ Chí Minh - chi nhánh Thành phố Hồ Chí Minh (tên gọi khác là Nhà Rồng, bến Nhà Rồng)
Nội dung: . Mặt tiền khối nhà này hướng về phía Bắc nơi ngã 3 rạch Bến Nghé đổ ra sông Sài Gòn. Phía bên kia rạch là Cột cờ Thủ Ngữ được xây dựng năm 1865 nay thuộc Quận Ngày 05 tháng 6 năm 1911, tại bến cảng Nhà Rồng người thanh niên yêu nước Nguyễn Tất Thành lấy tên là Văn Ba đã lên tàu Đô đốc Latouche- Tréville đi tìm đường cứu nước cho cách mạng Việt Nam. Năm 1955, sau khi thất bại phải rút quân khỏi Việt Nam, người Pháp giao lại cảng Nhà Rồng cho chính quyền Miền Nam Việt Nam. Mái Nhà Rồng được sửa chữa, 2 rồng cũ được quay ra 2 bên. Biểu tượng của hãng vận tải Hoàng Gia Pháp vẫn được giữ nguyên, sau đó quân đội Mỹ đã sử dụng Nhà Rồng là trụ sở của cơ quan tiếp nhận viện trợ quân sự của Mỹ. Sau ngày 30 tháng 4 năm 1975, ngôi nhà được giao cho Cục Đường biển Việt Nam quản lý. Từ năm 1982, khu Lưu niệm Chủ tịch Hồ Chí Minh thành lập và sau đó là Bảo tàng Hồ Chí Minh - Chi nhánh Thành phố Hồ Chí Minh (1995) cho đến nay Bảo tàng Hồ Chí Minh - Chi nhánh Thành phố Hồ Chí Minh 63 đã sưu tầm trên 700 hiện vật, tư liệu, hình ảnh,… liên quan đến tiểu sử và sự nghiệp cách mạng của Chủ tịch Hồ Chí Minh. Bảo tàng Hồ Chí Minh - Chi nhánh Thành phố Hồ Chí Minh là một trong những biểu tượng của Thành phố Hồ Chí Minh. Là nơi trưng bày, giới thiệu phục vụ nhân dân trong nước và bạn bè quốc tế đến học tập, tìm hiểu về thân thế sự nghiệp của Chủ tịch Hồ Chí Minh, vị Lãnh tụ Vĩ đại của dân tộc Việt Nam, người “Anh hùng giải phóng dân tộc, nhà văn hóa kiệt xuất của Việt Nam”. 2
Score: 0.96295285</t>
  </si>
  <si>
    <t>0.96295285</t>
  </si>
  <si>
    <t>Tên tài liệu: Bảo tàng Thành phố Hồ Chí Minh (Dinh Thống đốc Nam Kỳ, Soái phủ Nam Kỳ, Dinh Khâm sai, Dinh Quốc khánh, Bảo tàng Cách mạng Thành phố Hồ Chí Minh, v.v.)
Nội dung: uật Thành phố Hồ Chí Minh 3. Bảo tàng Mỹ thuật Thành phố Hồ Chí Minh Năm 2012, Bảo tàng Mỹ thuật Thành phố Hồ Chí Minh được xếp hạng Di tích kiến trúc nghệ thuật cấp Thành phố. Tên gọi: Bảo tàng Mỹ thuật Thành phố Hồ Chí Minh. Trước năm 1975, người Sài Gòn quen gọi là dinh thự Chú Hỏa (tức Hui Bon Hoa, Hứa Bổn Hòa). Địa chỉ: Số 97A đường Phó Đức Chính và số 54 đường Nguyễn Thái Bình, Phường Nguyễn Thái Bình, Quận 1, Thành phố Hồ Chí Minh. Quá trình lịch sử: Khoảng đầu thế kỷ 20, chính quyền thực dân Pháp đồng ý cho ông Hui Bon Hoa (Chú Hỏa) - một thương nhân Hoa Kiều nổi tiếng giàu có ở thành phố Sài Gòn xây dựng tòa dinh thự trên một khuôn viên rộng lớn gần 10.000m2 thuộc khu trung tâm của thành phố. Trên khuôn viên gần 10.000m2 ông đã xây dựng ba tòa nhà vào các thời điểm khác nhau. Theo ghi chép của một số nhà nghiên cứu: - Tòa nhà thứ nhất (số 97A đường Phó Đức Chính) được xây dựng năm 1925 và hoàn thành năm 1928, nhưng một số ý kiến khác cho rằng năm 1928 ngôi nhà mới bắt đầu được xây dựng. - Với phong cách kiến trúc của tòa nhà thứ hai (số 97 đường Phó Đức Chính) được cho rằng tòa nhà này được xây dựng vào khoảng thập niên 50, hình thành muộn hơn so với tòa nhà thứ nhất. - Tòa nhà thứ ba (số 54 đường Nguyễn Thái Bình) được cho là xây dựng vào khoảng thập niên 30. Nhiều năm qua, đến nay vẫn chưa có tài liệu nào viết chính xác về thời điểm xây dựng cũng như thời gian hoàn thành các công trình ấy
Score: 0.99968004</t>
  </si>
  <si>
    <t>0.99968004</t>
  </si>
  <si>
    <t>Tên tài liệu: Bảo Tàng Thành Phố Hồ Chí Minh (Ho Chi Minh City Museum) Tòa nhà Bảo tàng Thành phố Hồ Chí Minh được
Nội dung: Bảo Tàng Thành Phố Hồ Chí Minh (Ho Chi Minh City Museum) Tòa nhà Bảo tàng Thành phố Hồ Chí Minh được xây dựng từ năm 1885 – 1890, do kiến trúc sư người Pháp Alfred Foulhoux thiết kế theo phong cách Tân cổ điển của phương Tây kết hợp với các yếu tố kiến trúc phương Đông. Bảo tàng Thành phố Hồ Chí Minh là nơi nghiên cứu, trưng bày và giới thiệu về thiên nhiên, lịch sử, văn hóa và con người Thành phố Hồ Chí Minh, gắn bó mật thiết với lịch sử và văn hóa Việt Nam. Giờ mở cửa: 08:30–17:00 tất cả các ngày trong tuần (bao gồm ngày lễ và Tết). Địa chỉ: 65 Lý Tự Trọng, Phường Bến Nghé, Quận
Score: 0.9977393</t>
  </si>
  <si>
    <t>0.9977393</t>
  </si>
  <si>
    <t>Tên tài liệu: Bảo tàng Hồ Chí Minh - chi nhánh Thành phố Hồ Chí Minh (tên gọi khác là Nhà Rồng, bến Nhà Rồng)
Nội dung: . Bảo tàng Thành phố Hồ Chí Minh được xây dựng trên khuôn viên rộng hơn 12.000m2. Bảo tàng Thành phố Hồ Chí Minh được xây dựng vào cuối thế kỷ 19 là một trong những công trình tiêu biểu của kiến trúc thuộc địa ở Sài Gòn nói riêng, ở Việt Nam nói chung. Tòa nhà được xây dựng dựa trên phong cách cổ điển châu Âu nhưng phần mái ngói lại mang tên nét Á Đông. Các tác phẩm điêu khắc trang trí cho tòa nhà được xử lý tinh tế, toàn bộ tòa nhà như một tác phẩm mỹ thuật hoàn chỉnh, cân đối, hài hòa. Tuy công trình đã xây dựng được hơn một trăm năm nhưng bộ phận khung chịu lực còn rất bền chắc chứng tỏ công trình được xây dựng bằng kỹ thuật cao.65 Tòa nhà chính của khối nhà được xây dựng trên diện tích đất 711m2, theo kỹ thuật xây dựng của Pháp cuối thế kỷ Các thành phần kiến trúc của khối nhà được tạo thành hình khối theo phong cách kiến trúc Châu Âu, có bố cục cân đối, đối xứng nhau qua trục dọc. Giống như phần lớn các công trình kiến trúc do người Pháp xây dựng ở Sài Gòn vào khoảng cuối thế kỷ 19 đầu thế kỷ 20, mái nhà được lợp ngói âm dương tiểu đại, dàn mái bằng thép kết hợp với gạch ngói bản địa. Gạch lát nền thép, xi măng được mang từ Pháp sang. Trên các bức tường thấp bao quanh khối nhà chính được thiết kế nhiều thức cột kiểu cổ điển Hy Lạp, La Mã. Đường diềm mái ở hai bên mặt trái, phải của khối nhà được trang trí như một dải phù điêu với các loại cây cỏ xen kẽ các chim, thú miền sông nước Nam Bộ như cá, tôm, cò, diệc..
Score: 0.99394965</t>
  </si>
  <si>
    <t>Tên tài liệu: BẢO TÀNG LỊCH SỬ THÀNH PHỐ HỒ CHÍ MINH 02 Nguyễn Bỉnh Khiêm, phường Bến Nghé, quận 1 | 02 Nguyen Bin
Nội dung: BẢO TÀNG LỊCH SỬ THÀNH PHỐ HỒ CHÍ MINH 02 Nguyễn Bỉnh Khiêm, phường Bến Nghé, quận 1 | 02 Nguyen Binh Khiem Street, Ben Nghe Ward, District 1 Tọa lạc tại số 02 Nguyễn Bỉnh Khiêm, phường Bến Nghé, quận 1, Bảo tàng Lịch sử Thành phố Hồ Chí Minh là một công trình kiến trúc nghệ thuật cấp quốc gia tiêu biểu. Chỉ cần 365 bước chân dạo quanh Bảo tàng, du khách sẽ có hành trình đi suốt chiều dài lịch sử dân tộc Việt Nam từ thời tiền sử – sơ sử đến thời kỳ Hùng Vương dựng nước, từ triều đại phong kiến đầu tiên đến triều đại cuối cùng để có được một hệ thống kiến thức về lịch sử, văn hóa, xã hội Việt Nam từ thời Hùng Vương đến thời Nguyên. Đặc biệt, hiểu thêm về hai nền văn hóa cổ phương Nam: Văn hóa Champa và văn hóa Óc Eo với nhiều báu vật quốc gia quý hiếm và độc đáo. Du khách cũng sẽ được thưởng lãm những sản phẩm, công cụ thủ công cổ xưa tinh xảo của Việt Nam và một số nước Châu Á qua các chất liệu vàng, bạc, đồng, gỗ, đá, gốm sứ… và tìm hiểu thêm về hình thức tang tục của người xưa qua: quan tài chum Giồng Cá Vồ, mộ xác ướp Xóm Cải. Đặc biệt, vào những ngày cuối tuần, du khách sẽ có cơ hội thưởng thức chương trình biểu diễn nghệ thuật truyền thống múa rối nước, hát bội. Bảo tàng cũng là nơi làm việc của nhiều chuyên gia, các nhà nghiên cứu về lịch sử, văn hóa, xã hội Việt Nam và các nền văn hóa trong khu vực và trên thế giới.
Score: 0.9626028</t>
  </si>
  <si>
    <t>0.9626028</t>
  </si>
  <si>
    <t>Tên tài liệu: Bảo tàng Mỹ thuật Thành phố Hồ Chí Minh (Dinh thự Chú Hỏa/Hui Bon Hoa/Hứa Bổn Hòa)
Nội dung: . Dựa vào thành tựu nghiên cứu của các ngành sử học, khảo cổ học dân tộc học, bảo tàng giới thiệu một cách có hệ thống tiến trình lịch sử của dân tộc Việt Nam từ thời nguyên thủy đến năm 1945. Ngoài ra, bảo tàng còn trưng bày một số chuyên đề như văn hóa Óc Eo, văn hóa cổ Đồng bằng sông Cửu Long, nghệ thuật Champa. Nội dung trưng bày tại 18 phòng trưng bày trong nhà và một khu trưng bày ngoài trời, được chia thành 2 phần: Phần 1: Lịch sử Việt Nam từ thời tiền sử đến năm 1945, giới thiệu cuộc sống của người tiền sử Việt Nam đến thời sơ sử; thời kì dựng nước và giữ nước của các dân tộc Việt Nam, các triều đại phong kiến Việt Nam: Ngô, Đinh, Tiền Lê, Lý, Trần, Hậu Lê, Nguyễn; các nền văn hóa nổi tiếng: văn hóa Đông Sơn, văn hóa Đại Việt, văn hóa Champa… Phần 2: Các chuyên đề giới thiệu khái quát về văn hóa các dân tộc phía Nam Việt Nam và đặc trưng văn hóa một số nước Châu Á: sưu tập tượng Phật một số nước Châu Á, điêu khắc đá Campuchia, sưu tập của 70 Vương Hồng Sển, đồ gốm của một số nước Châu Á, xác ướp Xóm Cải - Thành phố Hồ Chí Minh, sưu tập súng thần công…
Score: 0.5167936</t>
  </si>
  <si>
    <t>0.5167936</t>
  </si>
  <si>
    <t>Tên tài liệu: Bảo tàng Chứng tích Chiến tranh (Nhà trưng bày tội ác Mỹ ngụy, Nhà trưng bày tội ác chiến tranh xâm lược)
Nội dung: 6. Bảo tàng Áo dài 6. Bảo tàng Áo dài Địa chỉ: Khu nhà vườn Long Thuận, số 206/19/30 Long Thuận, Phường Long Phước, thành phố Thủ Đức, Thành phố Hồ Chí Minh. Số 77 đường Nguyễn Huệ, Phường Bến Nghé, Quận 1, Thành phố Hồ Chí Minh, tên gọi Phòng trưng bày áo dài. Quá trình lịch sử: Phòng trưng bày áo dài: Đây là không gian triển lãm áo dài, từ áo dài hiện đại đến áo dài Việt Nam qua các thời kỳ lịch sử. Đồng thời, những chiếc áo dài trải qua các thời kỳ lịch sử, những chiếc áo dài của nghệ sĩ Việt Nam được nhà thiết kế Sĩ Hoàng thiết kế, sưu tập đã góp mặt tại đây. Khó khăn lớn nhất của việc sưu tập áo dài là với người Việt, khi mất đi thường chôn theo cùng chiếc áo đẹp nhất, còn lại thông thường gia đình lưu giữ làm kỷ vật. Nhưng nhà thiết kế Sĩ Hoàng đã thuyết phục được gia đình của những người nổi tiếng trao tặng bảo tàng những hiện vật quý giá72 đó
Score: 0.96795994</t>
  </si>
  <si>
    <t>0.96795994</t>
  </si>
  <si>
    <t>Tên tài liệu: Bảo tàng Chứng tích Chiến tranh (Nhà trưng bày tội ác Mỹ ngụy, Nhà trưng bày tội ác chiến tranh xâm lược)
Nội dung: . Vải thêu áo được dệt bằng 8kg sợi tơ tằm. Vải lót trong dệt mỏng kiểu dệt lụa. Chỉ thêu bằng sợi tằm se hai chiều, nhuộm màu bằng thảo mộc để được màu tự nhiên theo sắc trầm như áo xưa, đặc biệt chỉ được làm từ vàng dát ra. Những chiếc áo dài từ thế kỷ 19 đến thế kỷ 21 tại bảo tàng phục vụ nhu cầu thưởng lãm của du khách, khách tham quan muốn tìm hiểu nét đẹp văn hóa, mỹ thuật qua tà áo dài Việt Nam. Ngoài ra, khách cũng có thể đặt may theo những mẫu áo dài xưa được phục chế theo nguyên mẫu. Bảo tàng Áo Dài Tọa lạc trong không gian rộng 000 mét vuông, các hiện vật được trưng bày trong kiến trúc nhà rường xưa, bằng gỗ quý được sưu tầm từ vùng đất Quảng Nam, do chính các nghệ nhân làng Kim Bồng phục hiện. Bộ sưu tập của bảo tàng đã có hơn 500 mẫu áo dài qua các thời đại, 3.000 tấm ảnh về áo dài xưa và nay cùng nhiều tư liệu quý về áo dài Việt Nam. Bảo tàng giới thiệu 36 hiện vật thật về áo dài với 2 nhóm chính: - Thứ nhất là áo dài tiêu biểu qua các thời kỳ: Áo dài tứ thân thế kỷ 17, áo dài năm thân thế kỷ 18, áo dài vương triều nhà Nguyễn thế kỷ 19, áo dài Cát Tường (hiện đại) đầu thập niên 1930,... - Thứ hai là các bộ áo dài gắn với những người phụ nữ Việt Nam nổi tiếng trong các lĩnh vực chính trị, kinh tế, văn hóa, … như áo dài của nhà 73 ngoại giao Nguyễn Thị Bình, nhà ngoại giao Tôn Nữ Thị Ninh, Nghệ sĩ Nhân dân Trà Giang, Nghệ sĩ Nhân dân Bảy Nam, Nghệ sĩ Nhân dân Kim Cương, Nghệ sĩ Nhân dân Bạch Tuyết, …
Score: 0.93403506</t>
  </si>
  <si>
    <t>0.93403506</t>
  </si>
  <si>
    <t>Tên tài liệu: 10 Địa Điểm Du Lịch Hấp Dẫn &amp; 10 Điểm Check-in Hấp Dẫn Du khách bị mê hoặc bởi Thành phố Hồ Chí Minh
Nội dung: 10 Địa Điểm Du Lịch Hấp Dẫn &amp; 10 Điểm Check-in Hấp Dẫn Du khách bị mê hoặc bởi Thành phố Hồ Chí Minh với nhiều con đường và nhiều cấp độ. Ở mỗi nơi bạn ghé thăm, bạn có thể thoáng thấy một cái nhìn sâu sắc về lịch sử đô thị của thành phố. 10 điểm check-in hàng đầu được giới thiệu trong cẩm nang này, bao gồm: Cầu Ánh Sao, Cầu Ba Son, Miếu Bà Thiên Hậu, Công viên bến Bạch Đằng, Phố đi bộ Nguyễn Huệ, Tàu buýt sông Sài Gòn, Hẻm 313 Nguyễn Trãi, Hồ Con Rùa, Chùa Một Cột, và Tòa nhà Hội đồng Nhân dân Thành phố Hồ Chí Minh, tất cả đều mang trong mình cảm giác và câu chuyện của thành phố 300 năm tuổi này và có một câu chuyện mà họ không thể không tiết lộ cho du khách. Cho dù đã hàng nghìn năm tuổi hay mới ra đời, đất đai đều có thể thoát khỏi những ảnh hưởng lịch sử, và cuối cùng bạn sẽ nhận ra rằng chính những chu kỳ thay đổi này đã định hình nên những gì nó được biết đến ngày nay. Hãy thỏa mãn sự tò mò về sự hình thành và phát triển của thành phố bằng cách quay ngược thời gian với lịch sử văn hóa, các bảo tàng nghệ thuật, cũng như các công trình kiến trúc được xây dựng bằng tay dẫn đến một quá khứ huy hoàng. Các điểm đến du lịch hàng đầu này được tóm tắt bằng biệt danh "Sài Gòn - Hòn ngọc Viễn Đông". Các địa điểm này bao gồm: Bảo tàng Áo Dài, Bảo tàng Chứng tích Chiến tranh, Bảo tàng Lịch sử Thành phố Hồ Chí Minh, Bảo tàng Mỹ thuật Thành phố Hồ Chí Minh, Đài quan sát Landmark 81, Dinh Độc Lập, Khu du lịch cộng đồng Thiềng Liềng, và Bảo tàng Biệt động Sài Gòn.
Score: 0.828523</t>
  </si>
  <si>
    <t>0.828523</t>
  </si>
  <si>
    <t>Tên tài liệu: Bảo tàng Lịch sử Thành phố Hồ Chí Minh (Bảo tàng Blanchard de la Brosse, Viện Bảo tàng Quốc gia Việt Nam)
Nội dung: 5. Bảo tàng Chứng tích Chiến tranh 5. Bảo tàng Chứng tích Chiến tranh Tên gọi: Bảo tàng Chứng tích Chiến tranh được thành lập ngày 04 tháng 9 năm 1975 với tên gọi “Nhà trưng bày tội ác Mỹ ngụy”, sau đổi thành “Nhà trưng bày tội ác chiến tranh xâm lược” (1990), ngày 04 tháng 7 năm 1995 đổi tên thành “Bảo tàng Chứng tích Chiến tranh”. Hiện nay, Bảo tàng Chứng tích Chiến tranh nằm trong hệ thống các bảo tàng Việt Nam, các bảo tàng vì hòa bình thế giới và là thành viên của Hội đồng các bảo tàng thế giới (ICOM). Địa chỉ: Số 26 Võ Văn Tần, Phường Võ Thị Sáu, Quận 3, Thành phố Hồ Chí Minh Quá trình lịch sử: Bảo tàng Chứng tích Chiến tranh là Bảo tàng chuyên đề nghiên cứu, sưu tầm, lưu trữ, bảo quản và trưng bày những tư liệu, hình ảnh, hiện vật về những chứng tích và hậu quả của các cuộc chiến tranh mà các thế lực xâm lược đã gây ra đối với Việt Nam. Từ năm 2002 đến ngày 30 tháng 4 năm 2010, Bảo tàng Chứng tích Chiến tranh được đầu tư xây dựng mới nhằm hiện đại hóa toàn diện hoạt động. Bảo tàng lưu giữ hơn 000 tài liệu, hiện vật và phim ảnh, trong đó hơn 500 tài liệu, hiện vật, phim ảnh được trưng bày thường xuyên, bao gồm: - Chuyên đề “Những sự thật lịch sử”: gồm hình ảnh, hiện vật về quá trình chính quyền và quân đội Mỹ tiến hành chiến tranh xâm lược Việt Nam. - Chuyên đề “Hồi niệm”: trưng bày những ảnh tư liệu về chiến tranh Việt Nam do 2 phóng viên Tim Page và Horst Faas thực hiện nhằm tưởng niệm những phóng viên chiến trường đã chết trong chiến tranh Việt Nam
Score: 0.99629277</t>
  </si>
  <si>
    <t>0.99629277</t>
  </si>
  <si>
    <t>Tên tài liệu: Bảo Tàng Chứng Tích Chiến Tranh (War Remnants Museum) Bảo tàng chuyên ngành này thu thập, lưu giữ, b
Nội dung: Bảo Tàng Chứng Tích Chiến Tranh (War Remnants Museum) Bảo tàng chuyên ngành này thu thập, lưu giữ, bảo quản, trưng bày và giới thiệu các hiện vật, hình ảnh, tài liệu về hậu quả tàn khốc của các cuộc chiến tranh mà Việt Nam đã phải chịu đựng. Kể từ khi mở cửa vào năm 1975, bảo tàng đã bảo tồn hơn 000 tài liệu, hiện vật và phim nhằm tố cáo những tội ác chiến tranh phi nghĩa. Giờ mở cửa: 07:30–17:00 hàng ngày (bao gồm ngày lễ). Địa chỉ: 28 Võ Văn Tần, Phường Võ Thị Sáu, Quận 3.
Score: 0.99187535</t>
  </si>
  <si>
    <t>0.99187535</t>
  </si>
  <si>
    <t>Tên tài liệu: Chính thức đi vào hoạt động từ ngày 22/01/2014, Bảo tàng Áo dài và đang thực hiện sứ mệnh của mình l
Nội dung: . Bên cạnh các chuyên đề trưng bày thường xuyên, Bảo tàng đã tổ chức nhiều cuộc triển lãm ngắn ngày với những chuyên đề độc đáo. Không dừng ở đó, Bảo tàng còn tổ chức và tham gia các hội thảo, tọa đàm khoa học liên quan đến áo dài, cùng những hoạt động trình diễn, giao lưu văn hóa sâu sắc. BẢO TÀNG CHỨNG TÍCH CHIẾN TRANH 28 Võ Văn Tần, phường Võ Thị Sáu, quận 3 | 28 Vo Van Tan Street, Vo Thi Sau Ward, District 3 Ngay từ tên gọi, Bảo tàng Chứng tích Chiến tranh đã nói lên thật nhiều điều về nơi đây. Ở đó, có sự hào hùng lẫn bi tráng của cả một dân tộc nội riêng và nhân loại nói chung trong công cuộc đấu tranh vì hòa bình. Bảo tàng Chứng tích Chiến tranh được thành lập ngày 04/9/1975, nằm trong hệ thống các bảo tàng Việt Nam và là thành viên của Hội đồng Bảo tàng Quốc tế, hệ thống Bảo tàng vì hòa bình thế giới. Bảo tàng chuyên nghiên cứu, sưu tầm, bảo quản, trưng bày hiện vật, hiện vật, tài liệu về lịch sử, chứng tích của cuộc chiến tranh ở Việt Nam. Qua đó kêu gọi cộng đồng nêu cao ý thức bảo vệ hòa bình, bảo vệ hoà bình và tình đoàn kết hữu nghị giữa nhân dân các nước trên thế giới. Hiện bảo tàng có 9 chuyên đề trưng bày thường xuyên, nhiều trưng bày chuyên đề ngắn ngày và triển lãm lưu động. Bảo tàng cũng thường xuyên tổ chức đối tiếp, giao lưu giữa cộng chúng trong và ngoài nước với nhân chứng chiến tranh
Score: 0.98986953</t>
  </si>
  <si>
    <t>0.98986953</t>
  </si>
  <si>
    <t>Tên tài liệu: Nhà thờ Đức Bà (Vương cung Thánh đường Đức Bà, Nhà thờ Chính tòa)
Nội dung: Nhà thờ Đức Bà Nhà thờ Đức Bà Tên gọi: Vương cung Thánh đường Đức Bà, còn gọi Nhà thờ Đức Bà Địa chỉ: Số 1 Quảng trường Công xã Paris, Phường Bến Nghé, Quận 1, Thành phố Hồ Chí Minh. Quá trình lịch sử: Tháng 8 năm 1876, Thống đốc Nam kỳ Duperré đã tổ chức một kỳ thi vẽ đồ án kiến trúc nhà thờ mới thay cho ngôi thánh đường cũ ở bờ Kinh Lớn (đường Nguyễn Huệ ngày nay). Vừa có chỗ thờ phụng, hành lễ cho tín đồ, vừa đẩy mạnh đạo Công giáo và sự vĩ đại của nền văn minh Pháp trước người dân thuộc địa. Vượt qua 17 đồ án thiết kế khác, đồ án của kiến trúc sư J. Bourad với kiến trúc theo kiểu Roman cải biên pha trộn nét Gotich đã được chọn. Nhà thờ Đức Bà còn có tên gọi Nhà thờ Chính tòa, được xây dựng dưới thời Đức Giám mục Colombert, phụ trách giáo phận. Giám mục là người đặt viên đá đầu tiên (ngày 07 tháng 10 năm 1877) và cũng là người cử hành lễ khánh thành (ngày 11 tháng 4 năm 1880) - dịp Lễ phục sinh. 74 Nhà thờ được xây dựng theo đồ án của kiến trúc sư Bourard, một chuyên gia về các công trình kiến trúc tôn giáo. Đồ án này là một trong số 18 đồ án xây dựng được đệ trình từ tháng 8 năm 1876. Nhà thờ là một công trình kiến trúc theo phong cách Roman có chiều dài 91m, rộng 35,5m, vòm mái cao 21m, chiều cao của hai tháp vuông kể từ đất là 36,6m, nếu tính cả hai chóp tháp chuông do kiến trúc sư Gardes thêm vào năm 1885, thì chiều cao này sẽ là 57,6 m
Score: 0.997358</t>
  </si>
  <si>
    <t>0.997358</t>
  </si>
  <si>
    <t>Tên tài liệu: Nhà thờ Đức Bà - Bưu điện Thành phố Hồ Chí Minh Vương cung Thánh đường Đức Bà hay còn được gọi với c
Nội dung: Nhà thờ Đức Bà - Bưu điện Thành phố Hồ Chí Minh Vương cung Thánh đường Đức Bà hay còn được gọi với cái tên gần gũi hơn là Nhà thờ Đức Bà, được khởi công từ năm 1877 do kiến trúc sư người Pháp Jules Bourard thiết kế dựa trên sự mô phỏng nhà thờ Notre Dame của Paris - Pháp. Bên trong Nhà thờ hút mắt người nhìn với 56 ô cửa kính nhiều màu được ghép lại với nhau tạo thành một hình ảnh ấn tượng. Tất cả các đường nét, gờ chỉ và hoa văn khu vực nhà thờ đều mang phong cách Roman và Gothic, vừa tôn nghiêm vừa trang nhã. Nhà thờ Đức Bà không chỉ là một công trình kiến trúc nghệ thuật mà còn là nhân chứng lịch sử, chứng kiến sự đổi thay của Thành phố Hồ Chí Minh hơn một thế kỷ qua. Cách Nhà thờ Đức Bà vài bước chân là Bưu điện Thành phố Hồ Chí Minh. Được xây dựng từ năm 1886 - 1891 theo đồ án thiết kế của Kiến trúc sư trưởng Nam Kỳ Marie-Alfred Foulhoux, Bưu điện Thành phố Hồ Chí Minh nổi bật với bố cục cân đối, có kết cấu của hình khối với mái vòm hình vòng cung phía trên các cửa ra vào. Điểm nhấn ấn tượng của tòa nhà là hai chiếc đồng hồ cổ trên vòng cung tòa nhà được sản xuất vào cuối thế kỷ XIX
Score: 0.9701835</t>
  </si>
  <si>
    <t>0.9701835</t>
  </si>
  <si>
    <t>Tên tài liệu: Các Di Tích Tôn Giáo Và Kiến Trúc Nhà Thờ Đức Bà (Notre Dame Cathedral) Công trình bắt đầu xây dựng
Nội dung: Các Di Tích Tôn Giáo Và Kiến Trúc Nhà Thờ Đức Bà (Notre Dame Cathedral) Công trình bắt đầu xây dựng vào năm 1877 và được thiết kế bởi kiến trúc sư người Pháp Bourard, dựa trên kiến trúc Nhà thờ Đức Bà Paris, với tượng Đức Mẹ đặt ở quảng trường trước nhà thờ. Hầu hết vật liệu, bao gồm gạch, ngói, xi măng và kính trang trí, đều được vận chuyển từ Pháp. Trải qua hơn 140 năm biến cố chính trị và lịch sử, Nhà thờ Đức Bà vẫn là một kiệt tác kiến trúc đô thị của Thành phố Hồ Chí Minh. Từ Nhà thờ Đức Bà, du khách có thể đi bộ đến Dinh Độc Lập và Bưu điện Thành phố. Địa chỉ: Số 01 Công xã Paris, Phường Bến Nghé, Quận
Score: 0.9168571</t>
  </si>
  <si>
    <t>0.9168571</t>
  </si>
  <si>
    <t>Tên tài liệu: Nhà thờ Huyện Sĩ
Nội dung: thờ Huyện Sĩ 2. Nhà thờ Huyện Sĩ Tên gọi: Nhà thờ Huyện Sĩ Địa chỉ: Số 1 đường Tôn Thất Tùng, Phường Phạm Ngũ Lão, Quận 1, Thành phố Hồ Chí Minh Quá trình lịch sử: Đây là ngôi nhà thờ cổ có trên 100 tuổi ở Thành phố Hồ Chí Minh, thuộc giáo xứ Chợ Đũi. 77 Giáo xứ Chợ Đũi được thành lập năm 1859. Lúc đó linh mục Boutier đã được cử về coi sóc vùng Phong Phú, Thủ Đức từ năm 1880. Linh mục Boutier là người có khả năng về kiến trúc. Chính cha là người đã thiết kế nhà thờ Thủ Đức. Vì vậy, giáo dân đã nhờ cha Boutier thiết kế ngôi nhà thờ Chợ Đũi. Rất may, hồi đó có đại điền chủ Lê Phát Đạt, là bác của Nam Phương Hoàng hậu có tiếng là giàu có với câu ca được truyền tụng: “Nhất Sĩ, nhì Phương, tam Xường, tứ Định”. Dân gian gọi ông Lê Phát Đạt là Huyện Sĩ vì ông có được phong Huyện hàm ở Bình Lập, Tân An tỉnh Long An. Ông là người Công giáo giàu có và hay công đức cho Giáo hội. Chính ông đã công đức xây nhà thờ Chí Hòa và nhà thờ Chợ Đũi mà dân thường gọi là nhà thờ Huyện Sĩ. Bổn mạng của nhà thờ là thánh Philip- phê cũng là thánh bảo trợ của ông Huyện Sĩ. Nhà thờ Huyện Sĩ có không gian rộng vào loại nhất nhì ở Sài Gòn. Trước tháp chuông là tượng thánh tử đạo Matthêu Lê Văn Gẫm. Lối cổng vào hai bên có tượng thánh thiên thần bản mệnh và tượng thánh Giuse. Bên trái nhà thờ là Hang đá Lộ Đức được xây dựng năm 1960. Trong hang có ảnh Đức Mẹ hằng cứu giúp. Nhà thờ được khởi công xây dựng năm 1902 và khánh thành năm 1905. Nhà thờ xây dựng theo phong cách Gotich
Score: 0.99448806</t>
  </si>
  <si>
    <t>0.99448806</t>
  </si>
  <si>
    <t>Tên tài liệu: Nhà thờ Huyện Sĩ
Nội dung: . Hai quả chuông lớn có đường kính 1,05m là của con trai và con dâu ông Huyện Sĩ là GB Lê Phát Thanh và Anna Đỗ Thị Thao, dâng cúng. Hai quả chuông nhỏ có đường kính là 0,95m không ghi tên người dâng cúng nhưng được xem là của ông bà Huyện Sĩ. Khi ông Huyện Sĩ mất năm 1900, nhà thờ chưa xây xong, người ta chôn ông cạnh nhà thờ, đến năm 1920 bà vợ ông mất, người ta mới đặt cả hai ông bà ở gian cạnh đầu nhà thờ để ghi công ơn của ông bà khi xưa đã hiến đất và trích 1/7 tài sản của mình với 30.000 đồng Đông Dương 78 Đây là khu mộ cổ rất đặc biệt. Trong đó có 2 ngôi mộ của ông Huyện Sĩ và bà vợ ông Huỳnh Thị Tài. Hai ngôi mộ bằng đá nguyên khối cao 1m, dài 3m, có chạm trổ hoa văn đẹp. Phần mộ của ông bên trái, bà bên phải. Đúng với quan niệm của Phương Đông: nam tả nữ hữu. Trên mỗi mộ đá có tượng người bằng đá. Tượng ông Huyện Sĩ, đầu đội khăn đóng, kê trên 2 chiếc gối, mình mặc áo dài gấm, tay nắm trước ngực, chân đi giày. Tượng bà Huỳnh Thị Tài để đầu trần, đầu cũng gối trên 2 chiếc gối, mặc áo gấm, hai tay đan vào nhau để trước ngực, chân mang vớ và đi hài. Trong gian này cũng có hai tượng bán thân của con trai và con dâu ông bà Huyện Sĩ.
Score: 0.40016317</t>
  </si>
  <si>
    <t>0.40016317</t>
  </si>
  <si>
    <t>Tên tài liệu: Nhà thờ Cha Tam (Nhà thờ Thánh Phanxicô Xaviê)
Nội dung: . Tuy nhiên, vì linh mục Pierre d’ Assou, người đứng ra xây dựng nhà thờ và cũng là vị cha sở đầu tiên, nên dân gian quen gọi là nhà thờ Cha Tam. Sau đó, Cha Tam cũng đã cho xây dựng thêm ở khu vực nhà thờ một trường học, nhà nuôi trẻ, một nhà nội trú và một số nhà dành để cho thuê. Vào năm 1990, tháp chuông nhà thờ được tu sửa lại và cung thánh được tân trang. Nhìn chung, nhà thờ có lối kiến trúc Gothique, giống như các nhà thờ ở Châu Âu, nhưng yếu tố văn hóa Hoa vẫn được coi trọng. Như cổng nhà thờ xây kiểu tam quan, tên nhà thờ ghi bằng chữ Hán, mái lợp ngói âm dương, các đầu đao cong, hai bên cây thánh giá, có hai con cá chép. Trên nóc nhà thờ còn gắn hoa sen, hai bức liễn ở hai bên cửa ra vào cũng viết bằng chữ Hán, bốn cây cột nơi chính điện sơn đỏ, là màu không phổ biến trong nhà thờ Công giáo. Nơi treo hình tượng Chúa Giêsu bị đóng đinh là hai bức liễn sơn son thiếp vàng, chạm chữ màu đen:80 Ảo thế phù vinh bất túc mãn nhân nguyện, Thiên hương vĩnh phúc phương năng suy thiện tâm. Tạm dịch: Những vinh hoa phù phiếm hư ảo không thể làm thỏa mãn ham muốn của con người, Ơn đức lâu dài thơm thảo của Thiên Chúa giúp người suy gẫm về lòng thiện. * Về Cha Tam Linh mục Assou sinh năm 1855 tại Macao, tên thánh là Francisco Xavier. Lúc còn nhỏ, cha mẹ ông gửi ông cùng với người em cho nữ tu Benjamin ở Hồng Kông nuôi dưỡng. Đến khi tám tuổi thì bà Benjamin đem ông sang Sài Gòn để lập Dòng Thánh Phaolô thành Chartres
Score: 0.96628344</t>
  </si>
  <si>
    <t>0.96628344</t>
  </si>
  <si>
    <t>Tên tài liệu: Nhà thờ Cha Tam (Nhà thờ Thánh Phanxicô Xaviê)
Nội dung: thờ Cha Tam 4. Nhà thờ Cha Tam Tên gọi: Nhà thờ Cha Tam, còn có tên chính thức: Nhà thờ Thánh Phanxicô Xaviê (Saint Francisco Xavier). Địa chỉ: Số 25 đường Học Lạc, Phường 14, Quận 5, Thành phố Hồ Chí Minh. Quá trình lịch sử: Nhà thờ Cha Tam là một nhà thờ cổ. Xét thấy ở khu vực Chợ Lớn thuộc giáo xứ Chợ Quán, người Việt gốc Hoa theo đạo Công giáo không có nơi cầu nguyện, đô đốc Lagrandière lúc đó đang là Thống đốc Nam Kỳ, đã ra lệnh cho Sở Công trình Công cộng dùng tiền công, để xây dựng một ngôi nhà thờ. Được sự hỗ trợ của chính quyền, Giám mục Dépierre đã cử linh mục Pierre d’ Assou có tên Hoa là Đàm Á Tố (Tam An Su), đọc sang âm Việt là Cha Tam, đứng ra mua một khu đất rộng 3 hecta ở xóm Lò Rèn, mặt tiền đối diện đường Thủy Binh (Rue des Marins, nay là đường Trần Hưng Đạo), gần Lệ Châu Hội quán (nhà thờ tổ nghề kim hoàn của Sài Gòn xưa), ngay trung tâm Chợ Lớn để xây dựng. Ngày 03 tháng 12 năm 1900, nhân ngày lễ Thánh Saint Francisco Xavier, vị Giám mục địa phận Sài Gòn Mossard, đã đến làm phép đặt viên đá đầu tiên xây ngôi thánh đường và vì thế ngôi thánh đường được mang tên vị thánh này. Hai năm sau, vào ngày 10 tháng 01 năm 1902, lễ cung hiến thánh đường được tiến hành một cách trọng thể. Tuy nhiên, vì linh mục Pierre d’ Assou, người đứng ra xây dựng nhà thờ và cũng là vị cha sở đầu tiên, nên dân gian quen gọi là nhà thờ Cha Tam. Sau đó, Cha Tam cũng đã cho xây dựng thêm ở khu vực nhà thờ một trường học, nhà nuôi trẻ, một nhà nội trú và một số nhà dành để cho thuê
Score: 0.95938325</t>
  </si>
  <si>
    <t>0.95938325</t>
  </si>
  <si>
    <t>Tên tài liệu: Nhà Thờ Cha Tam (Church of Father Tam) Đây là một trong hai nhà thờ duy nhất trong thành phố được tr
Nội dung: Nhà Thờ Cha Tam (Church of Father Tam) Đây là một trong hai nhà thờ duy nhất trong thành phố được trang trí bằng các hoành phi và câu đối sơn mài ngang, dọc bằng tiếng Hoa. Nhà thờ được xây dựng vào khoảng đầu thế kỷ 20, màu sơn chủ đạo là màu vàng nhạt và trắng, được đặt theo tên của Linh mục Pierre D'Assou - người có tên tiếng Hoa là Đàm Á Tô (Tam An Su), được đọc theo tiếng Việt là Cha Tam. Địa chỉ: Số 25 Học Lạc, Phường 14, Quận 5.
Score: 0.9486325</t>
  </si>
  <si>
    <t>0.9486325</t>
  </si>
  <si>
    <t>Tên tài liệu: Chùa Giác Lâm (Sơn Can, Cẩm Đệm)
Nội dung: 7. Chùa Giác Lâm 7. Chùa Giác Lâm Năm 1988, Chùa Giác Lâm được xếp hạng Di tích kiến trúc nghệ thuật cấp Quốc gia. Tên gọi: Chùa Giác Lâm 85 Địa chỉ: Số 565 (số cũ 118) đường Lạc Long Quân, Phường 10, Quận Tân Bình, Thành phố Hồ Chí Minh. Quá trình lịch sử: Chùa Giác Lâm còn có tên gọi khác là Sơn Can và Cẩm Đệm, do ông Lý Thụy Long (người Minh Hương) quyên tiền xây dựng năm 1744. Chùa Giác Lâm được xem là tổ đình của phái Lâm Tế, thiền sư Viên Quang (đời thứ 36) là vị trụ trì đầu tiên. Từ khi thành lập đến nay, chùa đã trải qua 4 lần trùng tu lớn vào các năm 1798-1804, 1900-1909, 1939-1945, 1992-1994. Năm 1953, Đại đức Narada từ Sri-Lanka sang Việt Nam và tặng cho Giáo hội Phật giáo cổ truyền (đặt tại chùa Giác Lâm) một cây bồ đề và một viên ngọc Xá Lợi Phật. Trong lần trùng tu thứ ba giai đoạn 1939 - 1945, các họa tiết trang trí được đắp trên tường chùa, trên tháp tổ bằng gốm sứ được đặt làm từ lò gốm sứ ở Bình Dương. Trước chùa có cổng nhị quan. Vườn chùa có 38 tháp thờ các vị tăng sĩ các nơi và khu tháp các vị tổ trong chùa. Mái chùa có dạng bánh ít, là đặc trưng của các chùa cổ Nam Bộ. Cấu trúc mặt bằng dạng chữ “tam” với 98 cột bằng gỗ quý. Bên trong bài trí 113 pho tượng cổ bằng gỗ mít, 5 pho tượng bằng đồng, 86 câu đối chữ Hán được chạm khắc trên các cột hoặc các liễn
Score: 0.9917163</t>
  </si>
  <si>
    <t>0.9917163</t>
  </si>
  <si>
    <t>Tên tài liệu: Chùa Giác Lâm (Sơn Can, Cẩm Đệm)
Nội dung: . Chùa còn lưu giữ nhiều sách cổ tạng bản và trùng khắc kinh sách Phật giáo. Trong thế kỷ 19, chùa Giác Lâm đã là một học viện, học xá. Suốt hai thời kỳ kháng chiến chống Pháp và chống Mỹ, chùa là cơ sở của cách mạng, nơi hội họp và nuôi dấu cán bộ. Ngày nay, chùa là nơi tiến hành lễ giỗ lớn cho các vị tổ của phái Lâm Tế và thường xuyên mở lớp Thọ bát86 quan trai vào mỗi chủ nhật.
Score: 0.975249</t>
  </si>
  <si>
    <t>0.975249</t>
  </si>
  <si>
    <t>Tên tài liệu: Địa điểm thứ hai là Chùa Giác Lâm, ngôi chùa cổ nhất tại TP.HCM, tọa lạc tại số 565 Lạc Long Quân, P
Nội dung: Địa điểm thứ hai là Chùa Giác Lâm, ngôi chùa cổ nhất tại TP.HCM, tọa lạc tại số 565 Lạc Long Quân, Phường 10, Quận Tân Bình. Được xây dựng từ năm 1744 bởi Ông Lý Thụy Long, chùa Giác Lâm đã được công nhận là Di tích Kiến trúc Nghệ thuật Quốc gia vào năm 1988. Ngôi chùa nổi bật với kiến trúc mang đậm nét Nam Bộ và là nơi lưu giữ một bộ sưu tập cổ vật phong phú, bao gồm 113 pho tượng cổ cùng nhiều hoành phi, câu đối có giá trị. Chùa mở cửa đón khách tham quan mỗi ngày từ 07:00 - 12:00 và 13:30 - 21:00. Cả hai địa điểm này đều là những chứng tích quan trọng giúp du khách tìm hiểu sâu sắc về văn hóa và lịch sử của Sài Gòn - Gia Định.
Score: 0.86385167</t>
  </si>
  <si>
    <t>0.86385167</t>
  </si>
  <si>
    <t>Tên tài liệu: Chùa Vĩnh Nghiêm
Nội dung: Vĩnh Nghiêm 9. Chùa Vĩnh Nghiêm Tên gọi: Chùa Vĩnh Nghiêm Địa chỉ: Số 339 đường Nam Kỳ Khởi Nghĩa, Phường Võ Thị Sáu, Quận 3, Thành phố Hồ Chí Minh. Quá trình lịch sử: 88 Từ Miền Bắc, hai Hòa thượng là Thích Tâm Giác và Thích Thanh Kiểm vào Miền Nam truyền bá đạo Phật, và sau đó đã cho xây dựng chùa Vĩnh Nghiêm. Họ lấy nguyên mẫu thiết kế từ một ngôi chùa gỗ cùng tên ở xã Đức La, tổng Trí Yên, phủ Tạng Giang, tỉnh Bắc Giang; kiến lập từ đời vua Lý Thái Tổ, vốn là trung tâm truyền bá Phật giáo của Thiền phái Trúc Lâm. Người vẽ kiểu cho công trình là kiến trúc sư Nguyễn Bá Lăng, có sự cộng tác của các ông Lê Tấn Chuyên và Cổ Văn Hậu… Chùa được khởi công năm 1964 tại khu đất thấp nằm bên rạch Thị Nghè, và người ta phải chuyển khoảng 40.000 m³ đất từ xa lộ Biên Hoà về san lấp mặt bằng. Kinh phí xây dựng chùa khoảng 98 triệu đồng tiền lúc bấy giờ, hoàn toàn do các Phật tử đóng góp. Năm 1971, chùa Vĩnh Nghiêm cơ bản hoàn thành với các hạng mục, gồm tòa nhà trung tâm (tầng trên có ngôi Phật điện), Bảo tháp Quán Thế Âm, cơ sở dành cho hoạt động xã hội. Về sau, chùa lần lượt xây thêm các công trình khác, như Bảo tháp Xá Lợi Cộng đồng, Tháp đá Vĩnh Nghiêm, Phương trượng đường, khách đường,... Riêng quả Đại hồng chung có tên là “Chuông Hòa bình” thì do chùa Entsu-in (Viên Thông viện), huyện Fukushima thuộc Giáo hội Phật giáo Nhật Bản cung tiến.
Score: 0.9921841</t>
  </si>
  <si>
    <t>0.9921841</t>
  </si>
  <si>
    <t>Tên tài liệu: Chùa Vĩnh Nghiêm (Chính diện, Tam quan, Tòa nhà trung tâm, Phật điện, Tổ đường, các Bảo tháp)
Nội dung: Kiến trúc Chùa Vĩnh Nghiêm bao gồm các khu vực như sau: Chùa Vĩnh Nghiêm (chính diện) Chùa Vĩnh Nghiêm (chính diện) Chùa tọa lạc trên một khuôn viên rộng thoáng, khoảng 6.000 m2, sát đường Nam Kỳ Khởi Nghĩa. Kiến trúc chùa theo lối cổ Miền Bắc Việt Nam, nhưng bằng kỹ thuật và vật liệu xây dựng thời hiện đại. Ðây là một trong số công trình tiêu biểu cho kiến trúc Phật giáo Việt Nam ở thế kỷ Tổng thể kiến trúc gồm các hạng mục chính là Tam quan, tòa nhà trung tâm và các Bảo tháp. 2. Tam quan và sân chùa 2. Tam quan và sân chùa Cổng tam quan của chùa vững chắc, uy nghi, nhìn ra đường Nam Kỳ Khởi Nghĩa. Tam quan làm theo kiểu cổ lâu, ở giữa có 3 chữ Chùa Vĩnh Nghiêm và một câu đối trên thân cột viết bằng chữ quốc ngữ : Tới cửa từ bi, chiêm bái Tổ đình nơi đất Bắc Vào chùa giải thoát, hoằng dương Phật pháp tại Miền Nam. Bên cạnh cổng Tam Quan là nhà Tang lễ phục vụ đáp ứng cho đông đảo tầng lớp nhân dân Thành phố. Chính giữa ngôi chùa, đối thẳng với cổng Tam quan là tôn tượng Bồ tát Quán Thế Âm an vị trước tòa nhà trung tâm.89 Bên trái là Nhà sách trưng bày nhiều tài liệu Phật học và văn hóa phẩm Phật giáo, kế là Nhà hàng Chay Vĩnh Nghiêm phục vụ nhu cầu của Phật tử tới thăm viếng. Nối liền là khu Văn phòng chùa - nơi tiếp nhận liên hệ và giải đáp Phật sự giúp đồng bào Phật tử hữu sự. 3. Tòa nhà trung tâm 3. Tòa nhà trung tâm Tòa nhà trung tâm là một công trình kiên cố, rộng lớn, bao gồm một tầng lầu và một tầng trệt
Score: 0.99083894</t>
  </si>
  <si>
    <t>0.99083894</t>
  </si>
  <si>
    <t>Tên tài liệu: Chùa Vĩnh Nghiêm (Chính diện, Tam quan, Tòa nhà trung tâm, Phật điện, Tổ đường, các Bảo tháp)
Nội dung: . Đây được xem là ngôi tháp đá đầu tiên ở Miền Nam và cũng là ngôi tháp đá lớn nhất, cao nhất Việt Nam từ trước đến nay (2013). 7. Các ngày Lễ lớn, kỵ giỗ trong năm 7. Các ngày Lễ lớn, kỵ giỗ trong năm Tết Nguyên đán, thượng ngươn rằm tháng giêng, Đại lễ Phật đản, vu lan, vía Quan Âm... đặc biệt, ngày 8 tháng 12 Âm lịch kỷ niệm Phật thành đạo và giỗ Tổ Vĩnh Nghiêm, từ ngày 16 tháng 4 đến ngày 16 tháng 7 Âm lịch là điểm An cư kiết hạ tập trung của chư Tăng trú xứ Tổ đình Vĩnh Nghiêm (Quận 3) hằng năm. Ngoài ra, trong khuôn viên chùa còn có Khu Phương trượng nằm ở phía trong cùng, gồm dãy nhà hình chữ L, ôm bọc một hồ sen dùng cho 91 khách thập phương nghỉ ngơi và tăng xá cùng một dãy dùng làm thành trai đường. Chùa Vĩnh Nghiêm là nơi được nhiều người trong và ngoài nước, đến viếng và cúng bái
Score: 0.3060083</t>
  </si>
  <si>
    <t>0.3060083</t>
  </si>
  <si>
    <t>Tên tài liệu: Hội quán Tuệ Thành (Chùa Bà Thiên Hậu)
Nội dung: Tuệ Thành (chùa Bà) 10. Hội quán Tuệ Thành (chùa Bà) Năm 1993, Hội quán Tuệ Thành còn gọi là Chùa Bà được xếp hạng Di tích kiến trúc nghệ thuật cấp Quốc gia. Địa chỉ: Số 710 đường Nguyễn Trãi, Phường 11, Quận 5, Thành phố Hồ Chí Minh Tên gọi: Hội quán Tuệ Thành còn gọi là Chùa Bà. Quá trình lịch sử: Chùa Bà Thiên Hậu là một trong những ngôi chùa miếu có lịch sử lâu đời nhất của người Hoa ở Thành phố Hồ Chí Minh. Chùa Bà Thiên Hậu được nhóm người Hoa gốc Tuệ Thành (tức Quảng Châu thuộc tỉnh Quảng Đông) di dân sang Việt Nam góp vốn và góp công xây dựng vào khoảng năm 1760 và được trùng tu nhiều lần. Chùa nằm trong khu trung tâm của những người Hoa đầu tiên đến tạo lập nên Chợ Lớn sau này. Đại hồng chung của chùa ghi năm Càn Long 60 (1796). Trùng tu lần cuối là năm Hàn Phong thứ 10 (1859). Hiện chưa xác định niên đại xây dựng chùa một cách chính xác. Song chắc chắn đây là một trong những ngôi chùa cổ xưa nhất của người Hoa ở Nam Bộ, tồn tại trên hai thế kỷ. Chùa Bà là trụ sở hành chính của Hội người Quảng Đông, đồng thời cũng là nơi thờ cúng, nơi sinh hoạt văn hóa. Chùa Bà là điển hình về mặt bằng của kiến trúc người Trung Hoa. Chùa xây theo hình ấn, là kiểu kiến trúc đặc trưng của người Hoa, đây là tổ hợp 4 ngôi nhà liên kết nhau tạo thành mặt bằng giống hình chữ “khẩu” hoặc chữ “quốc”. Chùa Bà Thiên Hậu xây cất toàn bằng vật liệu Trung Hoa. Từ viên gạch, tấm ngói đến những đồ gốm gắn trên nóc, đều do thuyền buồm của Trung Hoa chuyển qua
Score: 0.8250265</t>
  </si>
  <si>
    <t>0.8250265</t>
  </si>
  <si>
    <t>Tên tài liệu: HỘI QUÁN TUỆ THÀNH
Nội dung: HỘI QUÁN TUỆ THÀNH - TUE THANH ASSEMBLY HALL. Số 710 Nguyễn Trãi, Phường 11, Quận 5. 710 Nguyen Trai Street, Ward 11, District 5. 08:00 - 16:00 mỗi ngày. 08:00 - 16:00 everyday. "Di tích Kiến trúc Nghệ thuật cấp Quốc gia" (1993). "National Architectural Heritage Site". Một trong những ngôi chùa có lịch sử lâu đời nhất TPHCM. Được xây dựng vào khoảng thế kỷ XVIII. Hàng năm, vào ngày 23/03 âm lịch, Hội quán tổ chức long trọng lễ dâng hương Vía Bà. One of the oldest historical pagodas in Ho Chi Minh City. It was built around the 18th century. Every year, on the 23rd of March in the Lunar calendar, the assembly organizes a solemn ceremony to offer license to Lady Goodness.
Score: 0.7106283</t>
  </si>
  <si>
    <t>0.7106283</t>
  </si>
  <si>
    <t>Tên tài liệu: Tập quán xã hội và tín ngưỡng Tết Nguyên tiêu của người Hoa Quận 5, TP.HCM
Nội dung: 3. Tập quán xã hội và tín ngưỡng Tết Nguyên tiêu của người Hoa Quận 5, Thành phố Hồ ChíMinhNăm 2020, Tập quán xã hội và tín ngưỡng Tết Nguyên tiêu của người Hoa Quận 5, Thành phốHồ Chí Minh được Bộ Văn hóa, Thể thao và Du lịch đưa vào Danh mục Di sản Văn hóa phi vật thểquốc gia.Tên gọi: Lễ hội Nguyên tiêuTên gọi khác: Tết Nguyên tiêu, Rằm tháng Giêng, Lễ Thượng nguyên, Hội Nguyên tiêu, Lễ hộiHoa đăng, Lễ tình nhân, Hội đèn lồng mùa xuân, Tân niên, Chúc khánh Nguyên tiêu.Địa điểmLễ hội diễn ra ở Quận 5, Thành phố Hồ Chí Minh - nơi tập trung đông đúc người Hoa sinh sốngvà cũng là nơi có nhiều nhất các cơ sở tín ngưỡng tiêu biểu của người Hoa trên địa bàn toàn Thànhphố. Hoạt động nghi lễ và vui chơi diễn ra chính ở các Hội quán. Riêng đêm 15 tháng Giêng âm lịch(Nguyên tiêu) diễn ra diễu hành vui chơi, biểu diễn các loại hình nghệ thuật đặc trưng của cộng đồngngười Hoa trên các tuyến phố của Quận 5 như khu vực Nguyễn Trãi, Hải Thượng Lãn Ông, TriệuQuang Phục, Trần Hưng Đạo, Lương Nhữ Học… Trên địa bàn Quận 5 hiện nay có 9 hội quán củangười Hoa: Hội quán Tuệ Thành, Hội quán Nghĩa An, Hội quán Quỳnh Phủ (Hải Nam), Hội quán NhịPhủ, Hội quán Ôn Lăng, Hội quán Hà Chương, Hội quán Phước An, Hội quán Tam Sơn, Hội quánSùng Chính và đình Nghĩa Nhuận (Hội quán Nghĩa Nhuận).Quá trình lịch sửNgay từ những ngày đầu sinh sống tại SàiGòn – Chợ Lớn, người Hoa vẫn giữ phong tụctết Nguyên tiêu và gắn liền với tín ngưỡng dângian của dân tộc và Lễ hội Nguyên tiêu đượcthực hiện tại Hội quán
Score: 0.9986853</t>
  </si>
  <si>
    <t>0.9986853</t>
  </si>
  <si>
    <t>Tên tài liệu: Tập quán xã hội và tín ngưỡng Tết Nguyên tiêu của người Hoa Quận 5, TP.HCM
Nội dung: . Ảnh: Kỳ Anh Nguyễn.tài cầu lộc cầu sức khỏe.21Phiên bản năm 2023Bộ Thông tin du lịch cơ bản Thành phố Hồ Chí Minh 22Phần hội là hệ thống các hoạt động vui chơi gắn liền với văn hóa dân tộc Hoa: viết thư pháp, đốchữ, đấu giá đèn lồng, biểu diễn ca kịch cổ truyền, trình diễn đại la người Tiều, trình diễn hòa tấu Namâm người Phúc Kiến, múa lân sư rồng, múa hẩu, nghệ thuật cà kheo…; hoạt động chợ ẩm thực…Những hoạt động này diễn ra trong suốt tuần Lễ Nguyên tiêu có thể kéo dài từ ngày 10 đến hếttháng Giêng (âm lịch) và tập trung chính vào ngày 15 (đêm Nguyên tiêu); trong đó điểm nhấn vẫn làhoạt động diễu hành, biểu diễn nghệ thuật tập kết tại Trung tâm Văn hóa Quận 5 vào đêm Nguyên tiêu.Đối với người Hoa, các nghi lễ thờ tự và cầu may diễn ra quanh năm, nhưng Lễ Nguyên tiêu trọnghơn cả, gần như cả cộng đồng tham gia. Người Hoa ở các nơi đều nhân dịp này cũng về đây cúng lễ.Bên cạnh phần lễ và phần hội, hoạt động giao lưu của các Hội đoàn, Hội quán người Hoa cũngrất nổi bật. Các Hội quán cử đại diện dâng lễ đến Hội quán khác; các đoàn lân sư rồng, đoàn đại la,đoàn nghệ thuật biểu diễn đến trình diễn tại Hội quán, ngoài ra có các chùa của người Hoa từ các quậnkhác, các địa phương khác cũng đến giao lưu tại các Hội quán Quận 5 vào dịp Lễ hội Nguyên tiêu này
Score: 0.9562273</t>
  </si>
  <si>
    <t>0.9562273</t>
  </si>
  <si>
    <t>Tên tài liệu: Nghệ thuật Đường phố (Lễ hội Nguyên tiêu, Quận 5), Ẩm thực, Các loại hình vui chơi
Nội dung: . Đây là một hình thức lạc quyên độcđáo nhằm tạo nguồn kinh phí phục vụ cho các hoạt động công ích của cộng đồng (xây dựng, trùng tuHội quán và các hoạt động văn hóa xã hội khác). Số tiền đấu giá được đều dùng vào việc công đứcnhư: xây nghĩa trang, trường học, giúp đỡ trẻ mồ côi... Đây không phải là mô hình xuất phát từ Lễ hộiNguyên tiêu ở Trung Quốc. Nguồn gốc của nó chính từ nhu cầu di dân cần các khoản kinh phí để hoạtđộng và sau này là kinh phí để làm công tác xã hội của Hội quán.Di sản văn hóa phi vật thể Lễ hội Nguyên tiêu là giá trị lịch sử, thực hành văn hóa tín ngưỡnggắn với cộng đồng người Hoa và được trao truyền từ đời này sang đời khác. Cộng đồng người Hoacùng Chính quyền quận 5 đã có ý thức bảo tồn di sản, khiến di sản được phát triển cùng với sự lớnmạnh Thành phố. Từ 1990 trở lại đây, Trung tâm văn hóa Quận 5 đã cùng cộng đồng hỗ trợ để Lễhội Nguyên tiêu được diễn ra an toàn và thuận lợi. Hàng năm, Chính quyền Quận 5 đã huy động cácnguồn nhân lực và nguồn tài chính xã hội hóa để cùng cộng đồng tổ chức Lễ hội Nguyên tiêu. Chođến ngày nay, Lễ hội Nguyên tiêu đã phát triển ngày càng lớn mạnh và trở thành nguồn tài nguyên dulịch của Quận 5 nói riêng và của Thành phố Hồ Chí Minh nói chung.
Score: 0.89947516</t>
  </si>
  <si>
    <t>Tên tài liệu: Ngoài ra, còn có các món đặc trưng của các huyện ngoại thành như thịt bê và gà tre hấp lá giang tại
Nội dung: Ngoài ra, còn có các món đặc trưng của các huyện ngoại thành như thịt bê và gà tre hấp lá giang tại Huyện Củ Chi, hải sản và bóng cá sấy khô chiên ở Huyện Cần Giờ, tóp mỡ ở Huyện Hóc Môn. Huyện Bình Chánh có ẩm thực pha trộn giữa miền Nam và miền Tây. Huyện Nhà Bè giữ được nét ẩm thực miền Nam với cá lóc kho tộ. Quận Bình Tân nổi tiếng với món bún riêu mực. Quận Bình Thạnh có món cháo vịt nổi tiếng ở Thanh Đa. Quận Phú Nhuận có món bánh flan Phan Đăng Lưu.
Score: 0.5542292</t>
  </si>
  <si>
    <t>0.5542292</t>
  </si>
  <si>
    <t>Tên tài liệu: Ẩm thực Thành phố Hồ Chí Minh như thế nào?
Nội dung: Ẩm thực Thành phố Hồ Chí Minh như thế nào? Ẩm thực Thành phố Hồ Chí Minh là một bức tranh rực rỡ được dệt nên từ vô số ảnh hưởng văn hóa. Với điều kiện đất đai đa dạng và khí hậu nóng ẩm quanh năm, thành phố có nguồn thực phẩm tươi sống dồi dào. Bức tranh ẩm thực nơi đây phản ánh lịch sử phong phú, khi đã hấp thu hương vị từ khắp Việt Nam và cả thế giới, bao gồm ẩm thực Trung Hoa, Khmer, Thái và châu Âu. Sự giao thoa của những truyền thống ẩm thực này đã tạo nên vô số món ăn hấp dẫn, tiêu biểu cho sự hòa trộn văn hóa của thành phố. Dù là thưởng thức ẩm thực đường phố trong những con hẻm nhộn nhịp, nếm đặc sản tại các quán vỉa hè, hay trải nghiệm ẩm thực cao cấp tại nhà hàng sang trọng, ăn uống ở Sài Gòn luôn là một hành trình hương vị khó quên, để lại dấu ấn sâu đậm trong lòng mỗi thực khách. Những món ăn nhất định phải thử ở Thành phố Hồ Chí Minh 2. Cơm tấm – món ăn nổi tiếng của Thành phố Hồ Chí Minh Đặc điểm: Cơm tấm là sự hòa quyện giữa truyền thống và sáng tạo. Thành phần chính là hạt gạo tấm – sản phẩm phụ của quá trình xay xát. Điểm đặc biệt của cơm tấm chính là sự đa dạng của các món ăn kèm: sườn nướng đậm đà như steak kiểu Âu, bì giòn, chả trứng béo ngậy, nấm mèo luộc, tất cả hòa quyện cùng mỡ hành và nước mắm. Địa điểm gợi ý: Cơm Tấm Ba Ghiền: 84 Đặng Văn Ngữ, P.10, Q.Phú Nhuận Cơm Tấm Mộc: 85 Lý Tự Trọng, P.Bến Thành, Q.1 Cơm Tấm Minh Long: 607 Nguyễn Thị Thập, P.Tân Hưng, Q.7 2.2
Score: 0.51252484</t>
  </si>
  <si>
    <t>0.51252484</t>
  </si>
  <si>
    <t>Tên tài liệu: Cẩm nang Ẩm thực TP. Hồ Chí Minh Thành phố Hồ Chí Minh – thành phố sôi động và hiện đại nhất Việt Na
Nội dung: Cẩm nang Ẩm thực TP. Hồ Chí Minh Thành phố Hồ Chí Minh – thành phố sôi động và hiện đại nhất Việt Nam, nổi tiếng với nền văn hóa ẩm thực đầy màu sắc, là nơi hội tụ và giao thoa của nhiều phong cách ẩm thực khác nhau: từ món ăn Việt đến Châu Âu, Nhật Bản, Hàn Quốc, Trung Quốc, Ấn Độ... từ ẩm thực đường phố đến nhà hàng sang trọng. Có lẽ đây là lý do ẩm thực TP. Hồ Chí Minh luôn thu hút sự chú ý đặc biệt, bao gồm cả các kênh truyền hình lớn trên thế giới như CNN Travel, CNN, National Geographic, Discovery... Trong tay bạn là Cẩm nang Ẩm thực TP. Hồ Chí Minh - thành phố của sự sống động, hội tụ và kết hợp từ nhiều vùng miền trên cả nước và nhiều nền văn hóa khác trên thế giới. Hãy cùng tham gia Cẩm nang Ẩm thực TP. Hồ Chí Minh: trải nghiệm văn hóa - thưởng thức ẩm thực độc đáo - và tạo ra những kỷ niệm khó quên cho chuyến đi của bạn. Trải nghiệm văn hóa: Những trải nghiệm chân thực giúp du khách hiểu rõ hơn về văn hóa và lối sống của người dân địa phương. Thưởng thức ẩm thực độc đáo: Với sự hài hòa của các nguyên liệu và sự tinh tế trong cách chế biến, du khách sẽ được thưởng thức những món ăn đặc trưng và độc đáo của TP. Hồ Chí Minh. Khám phá du lịch ẩm thực và tìm hiểu lịch sử: Những hoạt động này mang đến cho du khách những trải nghiệm đáng nhớ và khác biệt trong suốt hành trình của mình.
Score: 0.39963588</t>
  </si>
  <si>
    <t>0.39963588</t>
  </si>
  <si>
    <t>Tên tài liệu: Bánh tráng trộn Nhắc đến món ăn vặt quen thuộc của người Sài thành, không thể không kể đến bánh trán
Nội dung: Bánh tráng trộn Nhắc đến món ăn vặt quen thuộc của người Sài thành, không thể không kể đến bánh tráng trộn. Đến TP.HCM, du khách có thể dễ dàng bắt gặp những gánh hàng rong hay những cửa hàng nhỏ bán món ăn này dọc vỉa hè, thu hút cả dân văn phòng đến học sinh, sinh viên. Bánh tráng trộn được xem là món ăn vặt đa dạng hương vị như: bánh tráng trộn khô bò, bánh tráng bơ, bánh tráng sa tế, bánh tráng trộn Tây Ninh... Mỗi công thức trộn đều có hương vị riêng biệt, khiến bất kỳ ai cũng có thể bị "nghiện". Du khách có thể dễ dàng khám phá ẩm thực đường phố và cảm nhận được nếp sống sinh hoạt của người dân bản địa. Tại Thành phố Hồ Chí Minh, du khách có thể làm điều đó khi đứng ở vỉa hè chờ người bán làm cho mình một bịch bánh tráng trộn độc đáo.
Score: 0.9528382</t>
  </si>
  <si>
    <t>0.9528382</t>
  </si>
  <si>
    <t>Tên tài liệu: Ẩm thực Thành phố Hồ Chí Minh như thế nào?
Nội dung: . Địa điểm gợi ý: Phá Lấu Bò Cô Thảo: 234/29G Tôn Đản, P.15, Q.4 Phá Lấu Bò Ba Hạt: 533 Ba Hạt, P.8, Q.10 2.13. Bún đậu Đặc điểm: Bún đậu gồm bún, đậu chiên, chả cốm, chân giò luộc, lòng chiên, rau thơm. Ăn kèm mắm tôm tạo nên hương vị khó quên. Địa điểm gợi ý: Bún Đậu Cô Khàn: 102/26 Cống Quỳnh, P.Phạm Ngũ Lão, Q.1 Bún Đậu A Chảnh: 359 Nguyễn Thượng Hiền, P.11, Q.3 2.14. Bánh tráng trộn Đặc điểm: Món ăn vặt gắn liền tuổi thơ giới trẻ Sài Gòn. Bánh tráng cắt nhỏ trộn cùng sa tế, muối tôm, mỡ hành, xoài chua, bò khô, trứng cút. Địa điểm gợi ý: Bánh Tráng Chị Hường: 146/27 Nguyễn Chế Nghĩa, P.12, Q.8 Bánh Tráng Nhật Quỳnh: 78/10 Hồ Thị Kỷ, P.1, Q.10 2.15. Chè Đặc điểm: Chè là món tráng miệng mát lạnh, nấu từ đậu, trái cây, hạt, trân châu, thêm nước cốt dừa béo ngậy. Có nhiều biến tấu hiện đại bên cạnh chè truyền thống. Địa điểm gợi ý: Chè Mâm: 32 Sư Vạn Hạnh, P.2, Q.10 Chè Hà Ký: 138 Châu Văn Liêm, P.11, Q.5 Từ những món mặn như bánh mì, phở cho đến món ngọt như chè, ẩm thực Thành phố Hồ Chí Minh luôn khiến thực khách ấn tượng. Dù bạn dạo chợ, ăn ở quán vỉa hè hay nhà hàng cao cấp, hành trình ẩm thực nơi đây luôn mang lại trải nghiệm khó quên.
Score: 0.87726665</t>
  </si>
  <si>
    <t>0.87726665</t>
  </si>
  <si>
    <t>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0.87621135</t>
  </si>
  <si>
    <t>0.87621135</t>
  </si>
  <si>
    <t>Tên tài liệu: CHỢ BÌNH TÂY: Với khuôn viên rộng 000m$^2$, nằm giữa tuyến đường Tháp Mười - Lê Tấn Kế - Phan Văn Kh
Nội dung: CHỢ BÌNH TÂY: Với khuôn viên rộng 000m$^2$, nằm giữa tuyến đường Tháp Mười - Lê Tấn Kế - Phan Văn Khỏe - Trần Bình, Chợ Bình Tây mở ra một thế giới đa dạng về ẩm thực, thực phẩm, đồ lưu niệm và kể cả những sản phẩm truyền thống khó tìm thấy ở nơi khác nhưng chỉ với mức giá phải chăng. Bên cạnh lối kiến trúc cổ xưa cùng bề dày lịch sử, hiện nay Chợ Bình Tây đã mở rộng và phát triển thêm các hoạt động kinh tế - văn hóa về đêm như tổ chức cho các xe ẩm thực hoạt động kinh doanh, diễn ra một số lễ hội, sự kiện văn hóa tại khu vực trước sân chợ để phục vụ cho du khách trong và ngoài nước. Hằng năm, chợ thu hút trên 1000 lượt khách du lịch nước ngoài đến tham quan và mua sắm tại chợ. Được xây dựng vào những năm 20 của thế kỷ XX, Chợ Bình Tây tự hào là biểu tượng kiến trúc lịch sử của Sài Gòn xưa. Không những vậy, dù đã trải qua thời gian dài hình thành và phát triển, Chợ Bình Tây ngày nay vẫn giữ được vị thế của một trong những chợ đầu mối buôn bán lớn của thành phố và của quận 6. Chợ Bình Tây không chỉ khơi dậy sự tò mò của du khách nước ngoài mà còn đánh thức lòng tự hào của người dân Việt Nam khi lưu giữ những nét văn hóa của phố phường xưa và kiến trúc cổ kính, đậm chất thơ. Địa chỉ: 57A Tháp Mười, phường 2, quận 6.
Score: 0.9936365</t>
  </si>
  <si>
    <t>0.9936365</t>
  </si>
  <si>
    <t>Tên tài liệu: CHỢ BÌNH TÂY Với gần 100 năm lịch sử, chợ Bình Tây đại diện cho lịch sử lâu đời và văn hóa độc đáo c
Nội dung: CHỢ BÌNH TÂY Với gần 100 năm lịch sử, chợ Bình Tây đại diện cho lịch sử lâu đời và văn hóa độc đáo của cộng đồng người Hoa. Chợ được chia thành 5 khu vực, với tối đa 2.300 quầy hàng cùng hơn 30 mặt hàng khác nhau, chủ yếu là gia vị, bánh kẹo, mứt, quần áo, giày dép, v.v. 57A Tháp Mười, Phường 2, Quận 6
Score: 0.9792749</t>
  </si>
  <si>
    <t>0.9792749</t>
  </si>
  <si>
    <t>Tên tài liệu: Chợ Bình Tây (Chợ Lớn Mới)
Nội dung: . Năm 1975, chính quyền Thành phố tiếp nhận quản lý, sắp xếp cho nhân dân tiếp tục mua bán phục vụ hàng hoá cho cả nước và các nước bạn Lào, Campuchia, Trung Quốc và đổi tên chợ là chợ Bình Tây cho đến ngày nay. Năm 1992, tiếp tục phát huy thế mạnh của chợ, Ủy ban nhân dân Quận 6 tổ chức sửa chữa nâng cấp nhà lồng chợ thêm một tầng lầu. Năm 2006, tiếp tục đầu tư cải tạo sửa chữa khu vực đường Trần Bình - Lê Tấn Kế khang trang sạch đẹp, chợ Bình Tây vì thế trở thành một trong những ngôi chợ lớn của Thành phố với 2.358 quầy sạp. Khu vực nhà lồng chợ có 446 sạp, trong đó tầng trệt là 698 sạp, tầng lầu có 748 sạp. Khu vực ngoài nhà lồng có 912 sạp, trong đó khu vực đường Trần Bình có 408 sạp, khu vực đường Lê Tấn Kế có 328 sạp, khu vực đường Phan Văn Khoẻ là 176 sạp. Các ngành hàng được bố trí, sắp xếp hợp lý, tập trung theo từng khu vực kinh doanh nhằm phát huy thế mạnh của từng ngành hàng. Bà con người Hoa vẫn tập trung về chợ làm ăn mua bán mà đa số là người Hoa sinh sống tại các Quận 5, Quận 6 và Quận 1 Tiểu thương người Hoa hiện chiếm tỷ lệ 25% số lượng hộ kinh doanh tại chợ Bình Tây. Trải qua thời gian dài hình thành và phát triển, chợ Bình Tây ngày nay vẫn giữ được vị thế của một chợ đầu mối bán buôn lớn của Thành phố và của Quận 6, với lối kiến trúc cổ xưa của Trung Quốc và bề dày lịch sử, hàng năm thu hút trên 1000 lượt khách du lịch người nước ngoài đến tham quan và mua sắm tại chợ
Score: 0.96820134</t>
  </si>
  <si>
    <t>0.96820134</t>
  </si>
  <si>
    <t>Tên tài liệu: C. Các Khu Phố Ẩm Thực Hẻm 200 Xóm Chiếu (Q.4): Thiên đường ẩm thực đường phố, nổi tiếng với các món
Nội dung: C. Các Khu Phố Ẩm Thực Hẻm 200 Xóm Chiếu (Q.4): Thiên đường ẩm thực đường phố, nổi tiếng với các món bún hến, phở, ốc... Khu Chợ Lớn (Q.5 &amp; Q.6): Đặc trưng với ẩm thực người Hoa như vịt quay, sủi cảo, chè, mì xào... Đường ẩm thực Hồ Thị Kỷ (Q.10): Đầy ắp đồ ăn hai bên đường, nổi tiếng với bún ốc hải sản và các món cà ri Khmer. Đường Phan Xích Long (Q. Phú Nhuận): Mệnh danh là "thiên đường ẩm thực" đa dạng hương vị Bắc - Trung - Nam, với nhiều nhà hàng nổi tiếng. Hẻm 76 Hai Bà Trưng (Q.1): Hẻm nhỏ bán các món ăn bình dân, giá cả phải chăng như bún Thái, bún chả, súp cua. Hồ Con Rùa (Q.3): Khu vực tụ tập về đêm với các món ăn vặt đường phố giá phải chăng như bánh tráng nướng, gỏi cuốn. Chợ Bến Thành (Q.1) và Chợ Tân Định (Q.1): Cung cấp đa dạng các món ăn truyền thống và khu ẩm thực đêm sôi động.
Score: 0.9731898</t>
  </si>
  <si>
    <t>0.9731898</t>
  </si>
  <si>
    <t>Tên tài liệu: ẩm thực all-in-one Từ lâu, TP. Hồ Chí Minh đã là thị trường ẩm thực lớn và sôi động nhất đất nước, v
Nội dung: ẩm thực all-in-one Từ lâu, TP. Hồ Chí Minh đã là thị trường ẩm thực lớn và sôi động nhất đất nước, với nhiều xu hướng ẩm thực mới. Để tận hưởng trọn vẹn tinh hoa ẩm thực của Thành phố này trong thời gian ngắn, bạn hãy tìm đến những địa chỉ ăn uống tập trung “tất cả trong một” (all-in-one). CHUNG CƯ 42 NGUYỄN HUỆ Tựa như khối rubik 9 tầng với nhiều ô sắc màu, Chung cư 42 Nguyễn Huệ luôn nổi bật bất kể ngày hay đêm. Tòa nhà cũ “khoác lên” lớp áo mới lạ được ghép từ các quán cà phê, nhà hàng, cửa hàng thời trang này trở thành một điểm nhấn độc đáo trên khu đất “kim cương” của Thành phố, thu hút giới trẻ tới khám phá những món ăn hợp vị thời đại. 42 Nguyễn Huệ, P. Bến Nghé, Q.1 CHỢ BẾN THÀNH Chợ Bến Thành là nơi tập trung những món ăn kiểu Nam như bún mắm, bánh canh cua, bánh bèo... hay các món ăn vặt như gỏi cuốn, ốc, bột chiên, xôi 7 màu, chè... Đ. Lê Lợi, P. Bến Thành, Q.1 4h-21h CHỢ HỒ THỊ KỶ Đây là khu chợ đêm tề tựu đa dạng món ăn đường phố của Việt Nam và nhiều món du nhập từ nước ngoài, đặc biệt là các món đặc trưng của xứ Chùa Tháp như bún cá, bún bò hóc, gỏi đu đủ… Đ. Hồ Thị Kỷ, P.1, Q.10 15h-23h (Những ngày lễ, Tết, chợ hoạt động xuyên đêm) Bình Tây (57 Tháp Mười, P.2, Q.6) để thưởng thức phá lấu, vịt tiềm, sủi cảo… với giá cả phải chăng, giữ được hương vị truyền thống dù có biến đổi để phù hợp với khẩu vị người Việt. Chợ Bà Hoa (Đ. Trần Mai Ninh, P.12, Q.Tân Bình
Score: 0.8255897</t>
  </si>
  <si>
    <t>0.8255897</t>
  </si>
  <si>
    <t>Tên tài liệu: Ẩm thực Quận 1 Quận 1 là nơi giao thoa của nhiều nền văn hóa ẩm thực, từ châu Âu như Ý, Tây Ban Nha,
Nội dung: Ẩm thực Quận 1 Quận 1 là nơi giao thoa của nhiều nền văn hóa ẩm thực, từ châu Âu như Ý, Tây Ban Nha, Pháp cho đến ẩm thực Nhật Bản. Một số nhà hàng nổi tiếng ở đây là: Din Ky Restaurant: 137B-137C Nguyễn Trãi, P. Bến Thành, Q.1, TP. HCM The Running Bean: 33 Mạc Thị Bưởi, P. Bến Nghé, Q.1, TP. HCM Ann Quan: 66 Ngô Đức Kế, P. Bến Nghé, Q.1, TP. HCM L'Etoile Restaurant: 180 Bis Hai Bà Trưng, P. Đa Kao, Q.1, TP. HCM
Score: 0.79198194</t>
  </si>
  <si>
    <t>0.79198194</t>
  </si>
  <si>
    <t>Tên tài liệu: Ẩm thực thế giới trong lòng Thành phố Hồ Chí Minh Là nơi hội tụ của cư dân từ mọi miền đất nước cùng
Nội dung: Ẩm thực thế giới trong lòng Thành phố Hồ Chí Minh Là nơi hội tụ của cư dân từ mọi miền đất nước cùng như cửa ngõ tiếp xúc với thế giới bên ngoài nên Thành phố Hồ Chí Minh đã tiếp nhận rất nhiều dòng ẩm thực của cả nước và thế giới, chọn lọc mọi tinh hoa, tạo thành một nền ẩm thực ở Sài Gòn – Thành phố Hồ Chí Minh rất phong phú, đa dạng, hấp dẫn. Tại Sài Gòn – Thành phố Hồ Chí Minh, ngoài những món ngon đến từ các vùng miền khắp Việt Nam, khách du lịch có thể thưởng thức vô số đặc sản trên thế giới với hương vị bản địa ngay tại Sài Gòn. Nói về món ăn Ý thì phải nhắc đến Pizza, mì Ý với rất nhiều loại nước xốt khác nhau xốt cà chua, xốt tôm mực, xốt sữa... Món ăn Đức thì không thể thiếu thịt nguội, jambon, xúc xích vô cùng phong phú và đa dạng. Đặc biệt nhất là bia Đức, được sản xuất ngay tại các nhà hàng. Món ăn Pháp thường ăn kèm xà lách trộn và bánh mì và không thể thiếu rượu vang. Món ăn Hàn Quốc đa số là món nướng ăn kèm với rau xanh với rượu gạo, gần giống rượu nếp của Việt Nam. Món ăn Nhật Bản thì có sushi hay sashimi. Món ăn Trung Hoa thì có Dim Sum (món ăn sáng) hay vịt quay Bắc Kinh. Ngoài ra còn có món ăn Thái Lan, món ăn Ấn Độ, món ăn Hala dành cho người Hồi giáo... Hơn thế nữa, ngay tại Thành phố Hồ Chí Minh, du khách có thể tìm đến một số khu vực, được xem như là “chợ” chuyên kinh doanh các loại gia vị cho các món ăn Campuchia, Hàn Quốc, Nhật Bản, Ấn Độ...
Score: 0.99884856</t>
  </si>
  <si>
    <t>0.99884856</t>
  </si>
  <si>
    <t>Tên tài liệu: Cẩm nang Ẩm thực TP. Hồ Chí Minh Thành phố Hồ Chí Minh – thành phố sôi động và hiện đại nhất Việt Na
Nội dung: Cẩm nang Ẩm thực TP. Hồ Chí Minh Thành phố Hồ Chí Minh – thành phố sôi động và hiện đại nhất Việt Nam, nổi tiếng với nền văn hóa ẩm thực đầy màu sắc, là nơi hội tụ và giao thoa của nhiều phong cách ẩm thực khác nhau: từ món ăn Việt đến Châu Âu, Nhật Bản, Hàn Quốc, Trung Quốc, Ấn Độ... từ ẩm thực đường phố đến nhà hàng sang trọng. Có lẽ đây là lý do ẩm thực TP. Hồ Chí Minh luôn thu hút sự chú ý đặc biệt, bao gồm cả các kênh truyền hình lớn trên thế giới như CNN Travel, CNN, National Geographic, Discovery... Trong tay bạn là Cẩm nang Ẩm thực TP. Hồ Chí Minh - thành phố của sự sống động, hội tụ và kết hợp từ nhiều vùng miền trên cả nước và nhiều nền văn hóa khác trên thế giới. Hãy cùng tham gia Cẩm nang Ẩm thực TP. Hồ Chí Minh: trải nghiệm văn hóa - thưởng thức ẩm thực độc đáo - và tạo ra những kỷ niệm khó quên cho chuyến đi của bạn. Trải nghiệm văn hóa: Những trải nghiệm chân thực giúp du khách hiểu rõ hơn về văn hóa và lối sống của người dân địa phương. Thưởng thức ẩm thực độc đáo: Với sự hài hòa của các nguyên liệu và sự tinh tế trong cách chế biến, du khách sẽ được thưởng thức những món ăn đặc trưng và độc đáo của TP. Hồ Chí Minh. Khám phá du lịch ẩm thực và tìm hiểu lịch sử: Những hoạt động này mang đến cho du khách những trải nghiệm đáng nhớ và khác biệt trong suốt hành trình của mình.
Score: 0.9905874</t>
  </si>
  <si>
    <t>0.9905874</t>
  </si>
  <si>
    <t>Tên tài liệu: MÓN ĂN NGON Du khách từ khắp nơi trên thế giới đến TP. Hồ Chí Minh để theo đuổi ước mơ và xây dựng s
Nội dung: MÓN ĂN NGON Du khách từ khắp nơi trên thế giới đến TP. Hồ Chí Minh để theo đuổi ước mơ và xây dựng sự nghiệp, các món ăn truyền thống từ nhiều nơi khác nhau đã có một ngôi nhà mới ở TP. Hồ Chí Minh, bổ sung thêm nhiều màu sắc và hương vị vào bức tranh ẩm thực phong phú của thành phố. Từ ẩm thực đường phố đến các món ăn tinh tế và phức tạp, ẩm thực của thành phố đảm bảo du khách có một trải nghiệm đáng nhớ và đầy hương vị. Bánh mì Việt Nam Bánh tráng trộn Bánh xèo Bún bò Huế Xôi Chè Cơm tấm Hủ tiếu Phở Bò kho
Score: 0.9874236</t>
  </si>
  <si>
    <t>0.9874236</t>
  </si>
  <si>
    <t>Tên tài liệu: VUI CHƠI - GIẢI TRÍ - MUA SẮM Sài Gòn - Thành phố Hồ Chí Minh, Thảo cầm viên Sài Gòn (Vườn Bách thảo, Sở thú)
Nội dung: . Quá trình lịch sử: Là một trong những công trình mang tính lịch sử và lâu đời nhất Thành phố Hồ Chí Minh, Thảo cầm viên Sài Gòn không chỉ là một di tích lịch sử mà còn là biểu tượng văn hóa đặc trưng của Thành phố mang tên Bác. Được xây dựng cùng lúc với Bưu điện Thành phố Hồ Chí Minh, Nhà thờ Đức Bà và chợ Bến Thành, Thảo cầm viên Sài Gòn được xem như một chứng nhân của lịch sử, đã cùng đi qua những thăng trầm của con người và vùng đất này. Sức sống bền bỉ cùng những giá trị văn hóa đặc trưng đã mang đến cho Thảo cầm viên Sài Gòn một sắc thái riêng biệt và không thể nhầm lẫn với bất kỳ nơi nào khác Thảo cầm viên Sài Gòn được xây dựng vào ngày 23 tháng 3 năm 1864 với tên gọi đầu tiên là Vườn Bách thảo. Người có công xây dựng nên Thảo cầm viên Sài Gòn là Đô đốc Toàn quyền Đông Dương Pierre-Paul De La Grandière, với tham vọng dùng nơi này để nâng cao văn hoá và các hoạt động bảo tồn động thực vật, cũng như phục vụ công trình nghiên cứu cho các nhà khoa học Đông Dương. Theo lệnh của Đô đốc, ông Louis Adol- phe Germain – một thú y sĩ của quân đội Pháp, được giao nhiệm vụ mở mang 12ha vùng đất hoang ở phía Đông Bắc rạch Thị Nghè để làm nơi nuôi thú và ươm cây. Năm 1865, công trình hoàn thành với nhiều loại thú và cây quý hiếm được nhập về từ các nước lân cận như Ấn Độ, Thái Lan, Lào, Campuchia, … và được mở rộng đến 20ha. Người dân Sài Gòn khi ấy quen gọi Thảo cầm viên Sài Gòn là Sở thú và tên gọi phổ thông này vẫn gắn liền với Thảo cầm viên Sài Gòn cho đến tận hôm nay
Score: 0.9639839</t>
  </si>
  <si>
    <t>0.9639839</t>
  </si>
  <si>
    <t>Tên tài liệu: VUI CHƠI - GIẢI TRÍ - MUA SẮM Sài Gòn - Thành phố Hồ Chí Minh, Thảo cầm viên Sài Gòn (Vườn Bách thảo, Sở thú)
Nội dung: V. VUI CHƠI - GIẢI TRÍ - MUA SẮM Trong những năm gần đây, Sài Gòn - Thành phố Hồ Chí Minh đã có những bước phát triển đột phá, có thể sánh ngang với các thành phố lớn trong khu vực và trên thế giới. Nhiều công trình hiện đại xen lẫn với những công trình cổ kính đã trở thành điểm nhấn trên bức tranh toàn cảnh kiến trúc của Thành phố. Khi đến Sài Gòn - Thành phố Hồ Chí Minh, du khách có thể đang đi giữa con phố nhộn nhịp, sôi động, những chỉ cần lạc bước một chút, đã có thể đi dạo ngay trong công viên đã có tuổi gần 200 năm. Trải qua hơn 300 năm hình thành và phát triển, nét cổ kính và hiện đại đan xen lẫn nhau, đã tạo nên một Sài Gòn – Thành phố Hồ Chí Minh trẻ trung, sôi động, đặc biệt là Thành phố mang đậm hình ảnh “An toàn - Sống động - Cởi mở - Trẻ trung - Đầy hứng khởi” trong mắt của du khách mỗi khi đến đây. Đó chính là điểm khác biệt mà chỉ riêng Thành phố Hồ Chí Minh mới có. 110 Thảo cầm viên Thảo cầm viên Tên gọi: Thảo cầm viên Sài Gòn, tên gọi khác Vườn Bách thảo, Sở thú Địa chỉ: Số 2 đường Nguyễn Bỉnh Khiêm, Phường Bến Nghé, Quận 1, Thành phố Hồ Chí Minh. Quá trình lịch sử: Là một trong những công trình mang tính lịch sử và lâu đời nhất Thành phố Hồ Chí Minh, Thảo cầm viên Sài Gòn không chỉ là một di tích lịch sử mà còn là biểu tượng văn hóa đặc trưng của Thành phố mang tên Bác
Score: 0.9589241</t>
  </si>
  <si>
    <t>0.9589241</t>
  </si>
  <si>
    <t>Tên tài liệu: miền xanh của phố Du lịch xanh ở TP. Hồ Chí Minh đã lên ngôi, trở thành một hình thái lôi cuốn đông
Nội dung: miền xanh của phố Du lịch xanh ở TP. Hồ Chí Minh đã lên ngôi, trở thành một hình thái lôi cuốn đông đảo cư dân lẫn du khách cùng hướng tới mục tiêu phát triển bền vững. Du lịch “Net Zero” với mục đích không gây tổn hại đến môi trường trong quá trình hoạt động, bao trùm lên du lịch xanh không chỉ bằng những mảng xanh của cây cối, mà còn là lối sống xanh, dịch vụ xanh đến tận bước chân du khách. TRONG PHỐ LỚN Nằm ở ngay khu trung tâm Thành phố đông đúc, náo nhiệt, các công viên xanh giống như một nốt nhạc trong trẻo, du dương được thiên nhiên gảy lên. Thảo Cầm Viên Sài Gòn Là vườn thú lâu đời thứ 8 trên thế giới, Thảo Cầm Viên Sài Gòn (xây dựng năm 1864) được coi là “lá phổi xanh của Thành phố”, với gần 2.000 cây gỗ thuộc 260 loài, và là nơi trú ngụ của 590 con thú thuộc 125 loài với nhiều cá thể độc đáo. Thảo Cầm Viên còn có rất nhiều trò chơi hấp dẫn phù hợp với cả gia đình và nhóm bạn trẻ. 2 Nguyễn Bỉnh Khiêm, P. Bến Nghé, Q.1 7h-17h30 Người lớn: 60.000đ/người Trẻ em từ 1m-1,3m: 40.000đ/người Trẻ em dưới 1m: Miễn phí
Score: 0.95506835</t>
  </si>
  <si>
    <t>0.95506835</t>
  </si>
  <si>
    <t>0.94386727</t>
  </si>
  <si>
    <t>Tên tài liệu: Đền thờ Hùng Vương (Đền Kỷ niệm, Đền Quốc Tổ Hùng Vương)
Nội dung: Thờ Hùng Vương 13. Đền thờ Hùng Vương Năm 2015, Đền thờ Hùng Vương được xếp hạng Di tích kiến trúc nghệ thuật cấp Thành phố. Tên gọi: Đền thờ Hùng Vương Địa chỉ: Số 2 đường Nguyễn Bỉnh Khiêm, Phường Bến Nghé, Quận 1, Thành phố Hồ Chí Minh. Quá trình lịch sử: Năm 1926, chính phủ thực dân Pháp xây dựng công trình đền thờ bên trong khuôn viên vườn Bách Thảo để tưởng niệm những người Việt Nam đi lính cho Pháp tử trận trong chiến tranh thế giới thứ nhất. Vì vậy, công trình đền thờ lúc đầu mang tên “Đền Kỷ niệm” (Temple de Souverir). Tên những người chết trận được ghi trên những bài vị bằng gỗ để thờ trong Đền. Khoảng thời gian những năm 1954 - 1956, khi Hội Khổng học được giao quản lý, Đền này được sử dụng đa tín ngưỡng, thờ Khổng tử và thờ Vua Hùng. 97 Trong những năm 1965 - 1966, “Hội chấn hưng tinh thần Việt Nam” có nhiệm vụ trông coi, cai quản đã đổi tên đền thành “Đền Quốc Tổ Hùng Vương”, việc thờ cúng vẫn giữ như cũ, bên cạnh đó có đặt thêm bàn thờ Hùng Vương ở chính điện và thờ Đức Thánh Trần Hưng Đạo, Tả quân Lê Văn Duyệt. Đền thờ Hùng Vương là đền thờ duy nhất tại Thành phố do người Pháp xây dựng vào những năm đầu thế kỷ 20 với mục đích tưởng niệm các chiến sĩ trận vong khi đi lính cho Pháp trong chiến tranh thế giới thứ nhất. Mặc dù công trình do người Pháp xây dựng nhưng thiết kế kiến trúc vẫn mang đậm phong cách Phương Đông nằm trong trào lưu kiến trúc Đông Dương, có sự phối hợp nghệ thuật kiến trúc truyền thống bản địa với bố cục, kỹ thuật Phương Tây
Score: 0.99847525</t>
  </si>
  <si>
    <t>0.99847525</t>
  </si>
  <si>
    <t>Tên tài liệu: Đền thờ Hùng Vương (Đền Kỷ niệm, Đền Quốc Tổ Hùng Vương)
Nội dung: . Mặc dù công trình do người Pháp xây dựng nhưng thiết kế kiến trúc vẫn mang đậm phong cách Phương Đông nằm trong trào lưu kiến trúc Đông Dương, có sự phối hợp nghệ thuật kiến trúc truyền thống bản địa với bố cục, kỹ thuật Phương Tây. Công trình kiến trúc Đền thờ Hùng Vương thể hiện sự giao lưu văn hóa và kiến trúc Pháp – Việt vào nửa đầu thế kỷ Điểm đặc biệt của kiến trúc Đền thờ Hùng Vương là hệ thống tầng mái chồng diềm, lợp ngói âm - dương được chịu lực bằng hệ thống cột, hệ thống rường, kèo bằng gỗ và hệ thống cột gạch, tường gạch. Đầu mái cong được trang trí các hồi văn hóa phụng, dây lá hóa phụng và rồng chầu hồ lô. Kiến trúc tòa nhà cao 9m được chịu lực bởi 12 cột gỗ sao và hệ thống rường kèo, cột gạch chắc chắn. Đền thờ có bình đồ vuông, diện tích 196m2 tọa lạc trên khu đất rộng 600m2, mặt chính có hướng Tây - Bắc, nền có ba cấp cao 3,27m được xây dựng theo thuyết Tam Tài (Thiên - Địa - Nhân) nhỏ dần khi lên cao tạo thế vững chắc của khối nhà với cấp nền thứ nhất có cạnh dài 26,66m; cấp nền thứ hai có cạnh dài 19,44m; cấp nền thứ ba có cạnh dài 13,68m. Bố cục đối xứng tuyệt đối về mặt bằng và mặt đứng trong kiến trúc Pháp được phát huy mạnh trong toàn bộ công trình. Các thành phần công trình từ cầu thang, chiếu nghỉ đến mái đón trên mặt bằng được bố trí đối xứng nhau qua trục ngang; hệ thống cửa và hệ thống thông gió của tầng mái và hệ thống mái ở mặt đứng cũng được bố trí đối xứng theo trục dọc. 98 Các bậc thang rộng 11m được bố trí ở ba hướng là lối vào đền thờ
Score: 0.9983321</t>
  </si>
  <si>
    <t>0.9983321</t>
  </si>
  <si>
    <t>Tên tài liệu: ĐƯỜNG CÔ GIANG Lịch sử: Đường này thời Pháp thuộc gọi là hẻm Đội Có. Từ năm 1955 được đặt tên đường
Nội dung: . Anh giữ lấy linh hồn cao cả để về dưới suối vàng chiêu binh rèn súng đánh đuổi quân thù. Phải chịu đựng nhục nhã mới mong có ngày vẻ vang. Các bạn đồng chí còn sống sau anh phải phấn đấu thay anh để đánh đổ cường quyền mà cứu đồng bào đau khổ”. Cùng ngày, cô quay về làng Đồng Vệ, tỉnh Vĩnh Yên dùng súng lục tự tử như lời thơ tuyệt mệnh. Trên tuyến đường này đã lưu dấu lịch sử bởi những công trình kiến trúc cổ và một số “địa chỉ đỏ” tiêu biểu như: Trên tuyến đường này đã lưu dấu lịch sử bởi những công trình kiến trúc cổ và một số “địa chỉ đỏ” tiêu biểu như: *Di tích Kiến trúc nghệ thuật Quốc gia Lăng Đức Bình giang Quận Công Võ Di Nguy tọa lạc tại địa chỉ 19 Cô Giang (Phường 2); khu đất rộng gần 100 m2, có tuổi đời 220 năm. Phía trước khu mộ là đền thờ của Võ tướng quân. Trong đền còn lưu giữ 2 sắc phong của vua Minh Mạng truy phong tước phẩm, ghi trên lụa vàng, đựng trong hộp gỗ cuộn vải đỏ được đặt trong khám thờ. Mộ Võ Di Nguy xây vào thập niên đầu thế kỷ 19, là ngôi mộ xưa nhất Phú Nhuận, rất bề thế, mang nét kiến trúc nghệ thuật hoa mỹ, với tượng và hoa chạm trổ tinh vi. Trước mộ là đền Phú Trung, thờ bài vị của ông. Trong Cách mạng tháng Tám, đền này là cơ sở của 40 đoàn Thanh Niên Tiền Phong Phú Nhuận. * Đền Hùng Vương - Vân Đồn tọa lạc tại địa chỉ 72/6E Cô Giang (Phường 2). Đền được xây dựng từ năm 196 Dù là khuôn viên nằm ẩn trong con hẻm nhỏ, nhưng nơi đây vẫn là điểm đến quan trọng của người dân quận Phú Nhuận và du khách trong và ngoài nước
Score: 0.3562227</t>
  </si>
  <si>
    <t>0.3562227</t>
  </si>
  <si>
    <t>Tên tài liệu: Lăng Lê Văn Duyệt (Lăng Ông)
Nội dung: Lê Văn Duyệt 15. Lăng Lê Văn Duyệt Năm 1988, Lăng Lê Văn Duyệt còn gọi là Lăng Ông được xếp hạng Di tích kiến trúc nghệ thuật cấp Quốc gia. Tên gọi: Lăng Lê Văn Duyệt còn gọi là Lăng Ông Địa chỉ: Số 1 đường Vũ Tùng, Phường 1, Quận Bình Thạnh, Thành phố Hồ Chí Minh. Quá trình lịch sử: Lăng Lê Văn Duyệt là di tích kiến trúc nghệ thuật thời Nguyễn thế kỷ Diện tích toàn di tích là 502m². Tả quân Lê Văn Duyệt là quan võ thời nhà Nguyễn, sinh năm 1764 tại Long Hưng - Tiền Giang và đã đạt tới chức Khâm sai chưởng Tả quân dinh Bình Tây tướng quân, tước Quận công. Trong cuộc chiến kéo dài 24 năm giữa Tây Sơn và nhà Nguyễn, ông đã tham gia 22 năm. Lập rất nhiều chiến tích, giữ chức cao nhất trong binh nghiệp và được liệt vào hàng Khai quốc Công thần của triều Nguyễn. Năm 1832, Tả quân Lê Văn Duyệt mất tại Gia Định, mộ được xây ở vị trí ngày nay. Đến năm 1835, mộ bị san bằng, xung quanh xiềng xích sắt và cắm một trụ lớn với dòng chữ “quyền yểm Lê Văn Duyệt phục pháp xứ” (là nơi trị tội tên hoạn quan Lê Văn Duyệt), phần mộ và miếu thờ từ đó không được tu sửa nữa. Lý do là khi Tả quân Lê Văn Duyệt còn sống, vua Minh Mạng có điều không hài lòng với Tả quân Lê Văn Duyệt nhưng không dám xử. Đợi cho đến khi Tả quân Lê Văn Duyệt mất mới cho thu hồi bổng lộc và giáng chức. Năm Tân Sửu 1841, vua Thiệu Trị lên ngôi xét Tả quân Lê Văn Duyệt bị tội oan nên xuống chiếu hủy bia hài tội, xiềng xích và lệnh cho Tổng trấn Gia Định xuất tiền xây dựng lại tất cả
Score: 0.997285</t>
  </si>
  <si>
    <t>0.997285</t>
  </si>
  <si>
    <t>Tên tài liệu: Lăng Lê Văn Duyệt (Lăng Ông)
Nội dung: . Nơi đây kiến trúc gần như vuông vắn. Cửa chánh có 6 cánh, 2 cửa phụ 4 cánh. Tất cả đều được sơn son thếp vàng, trang trí theo đồ án tứ linh, dơi ngậm dây tiền. Chính giữa toàn bộ gian nhà được đỡ bằng 4 cột gỗ chạm rồng. Cột bằng gỗ quý, từ phía dưới lên nóc là một con rồng chạm nổi, rất tinh xảo, đầu rồng vươn ra đỡ lấy toàn bộ khung của chánh điện. Giữa là bàn thờ Tả quân Lê Văn Duyệt, hai bên là hai bàn thờ nhỏ hơn thờ Ông Lê Chất và Ông Phan Thanh Giản, các bàn thờ đều chạm hoa, điểu. Trước bàn thờ là hai con hạc gỗ đặt trên lưng hai con rùa cao 2,5m, sau lưng là một con cá khắc gỗ lớn gọi là cá ông (thần ngư). 4 góc nhà là 4 con ngựa xích thố sơn màu có yên cương đủ bộ. Tất cả vật trang trí trong gian thờ đều được sơn son thếp vàng lộng lẫy. - Khu mộ: - Khu mộ: Nằm trước khu thờ chính là mộ Tả quân Lê Văn Duyệt và phu nhân. Mộ này có từ năm 1832 là năm Tả quân Lê Văn Duyệt mất và được trùng tu năm 1849 khi vua Tự Đức cho phép xóa tội Tả quân Lê Văn105 Duyệt khôi phục lại tước hiệu. Năm 1937, xây thêm một hàng rào bên ngoài lăng mộ. Sau vụ án Tả quân Lê Văn Duyệt ít lâu, phu nhân vì buồn mà qua đời, mộ phu nhân nằm cạnh mộ Tả quân Lê Văn Duyệt, vì thế người ta gọi đây là mộ song hồn. Mộ Tả quân Lê Văn Duyệt nằm trên một vùng đất rộng, mộ kiến trúc kiểu nấm trứng ngỗng trên hai tấm liếp. Tấm liếp dưới là một hình chữ nhật cạnh bắc nam dài 4,5m, cạnh đông tây dài 6,2m và cao 0,4m
Score: 0.7525585</t>
  </si>
  <si>
    <t>0.7525585</t>
  </si>
  <si>
    <t>Tên tài liệu: Lăng Lê Văn Duyệt (Lăng Ông)
Nội dung: . Năm 1937, Hội cho xây thêm một số nhà phụ như Đông lang, Tây lang, phòng quản trị, kho nhang đèn,… các đề án xây dựng này được đưa từ Huế vào nhất là nghệ thuật xếp chắp. Năm 1971, xây chánh điện mở rộng và khánh thành vào ngày 26 tháng 8 năm 1973 cho đến ngày nay. + Khu nhà phía Đông: Đây gồm có phòng tiếp tân, trên tường có những đôi liễn ca ngợi công lao của Tả quân Lê Văn Duyệt. + Khu nhà phía Tây: Giữa tiền đường là một cột khắc hình rồng cao 2m, phù điêu trên gỗ quý màu đen chạm hai con rồng. Trên tường là những câu đối đề cao sự linh hiển của Tả quân Lê Văn Duyệt. + Khu trung tâm: đây là kiến trúc chính và là trung tâm nơi thờ cúng của lăng Tả quân Lê Văn Duyệt. Trên nóc cán rồng nổi, các loại hình trang trí nghệ thuật kiểu cung đình trang nghiêm, lộng lẫy. + Khu Chánh điện cũ: nay còn gọi là trung điện được xây dựng đúng trên nền của ngôi miếu thờ Tả quân Lê Văn Duyệt khi xưa. So với toàn bộ ngôi khu lăng thì sau hai ngôi mộ Tả quân Lê Văn Duyệt và phu nhân đây là phần còn lại lớn nhất và có giá trị nhất. Mặc dù đã được lối kiến trúc ngày nay sửa lại nhiều chỗ nhưng trên cơ bản nền cũ của một ngôi miếu xưa, vẫn còn sự cổ kính bao trùm. Nơi đây kiến trúc gần như vuông vắn. Cửa chánh có 6 cánh, 2 cửa phụ 4 cánh. Tất cả đều được sơn son thếp vàng, trang trí theo đồ án tứ linh, dơi ngậm dây tiền. Chính giữa toàn bộ gian nhà được đỡ bằng 4 cột gỗ chạm rồng
Score: 0.66017234</t>
  </si>
  <si>
    <t>0.66017234</t>
  </si>
  <si>
    <t>Tên tài liệu: Di tích kiến trúc nghệ thuật Lăng Ông Thủy Tướng
Nội dung: Di tích kiến trúc nghệ thuật Lăng Ông Thủy Tướng Ong Thuy Tuong Tomb architectural and artistic relic Di tích kiến trúc nghệ thuật cấp thành phố vào năm 2012 bởi UBND Thành phố Hồ Chí Minh. Di tích Lăng Ông Thủy Tướng Cần Thạnh hay còn gọi là Thạnh Phước Lạch là một trong các lăng, miếu thờ cúng cá Ông (cá voi) theo tập tục của ngư dân vùng biển lớn nhất trên địa bàn Thành phố Hồ Chí Minh. Tại đây hiện đang lưu giữ và trưng bày bộ xương cá Ông dài 12 mét. Đến thăm di tích này, du khách sẽ được cúng bái và nghe người canh giữ Lăng kể về truyền thuyết cá Ông cứu ngư dân gặp nạn trên biển, đồng thời được tham quan, chiêm ngưỡng kiến trúc đặc sắc của Lăng Ông. Hiện nay, tại Lăng ông Thủy Tướng ngoài việc thờ phụng cá Ông, còn giới thiệu tới du khách những tập tục, ngư cụ của ngư dân vùng chài lưới, những nét độc đáo của Lễ hội Nghinh ông Thủy Tướng. Hàng năm cứ đến rằm tháng Tám âm lịch, nhân dân huyện Cần Giờ lại tưng bừng tổ chức lễ hội này với những phong tục truyền thống, thu hút rất nhiều du khách tới tham dự.Khu phố Hưng Thạnh, thị trấn Cần Thạnh 8h00 - 17h00 hàng ngày
Score: 0.9984145</t>
  </si>
  <si>
    <t>0.9984145</t>
  </si>
  <si>
    <t>Tên tài liệu: Lăng Ông Thủy Tướng (Thạnh Phước Lạch, Hải Thần miếu)
Nội dung: . Lăng Ông Thủy Tướng Cần Thạnh hay còn gọi là Thạnh Phước Lạch là một trong số các lăng, miếu thờ cúng cá Ông (cá voi) lớn nhất trên địa bàn huyện Cần Giờ nói riêng và Thành phố Hồ Chí Minh nói chung. Kiến trúc tại lăng theo lối kiến trúc tứ trụ với 4 cột chính chia ra làm các khu108 vực cúng thờ rõ rệt: chính điện, võ ca. Bên cạnh đó, cách bố trí thờ tự tại lăng cũng mang nét đặc trưng của các đình, miếu Nam Bộ. Lăng Ông Thủy Tướng tọa lạc trong khu vực trung tâm thị trấn Cần Thạnh. Ba hướng Đông, Tây, Nam tiếp giáp với nhà dân, riêng hướng Bắc giáp với biển Cần Giờ. Diện tích toàn bộ lăng theo bản vẽ khoanh vùng bảo vệ là 742,5m2. Chia làm hai khu vục 1 và 2, khu vực 1 có diện tích là: 345,3m2 và khu vực 2 có diện tích 397,2m2. Cấu trúc Lăng Ông Thủy Tướng gồm: điện thờ, võ ca, phòng trưng bày và nhà tiếp khách. Tại phòng trưng bày có một bộ xương cá Ông, dài 12m, theo các vị bô lão tại lăng “Ông lụy” năm 1971, được các nhà khoa học phục dựng lại năm 2001 theo mô phỏng của bộ xương cá voi tại Viện Hải dương học. Hiện nay bộ xương được đặt trong tủ kính, thờ cúng nghiêm trang, phía dưới bộ xương cá voi này là mô hình thu nhỏ của các loại ghe, thuyền đánh bắt đặc trưng tại vùng Cần Giờ như: ghe cào, ghe chiếc,… trên bức tường xung quanh trưng bày hình ảnh “Ông lụy”, hình ảnh lễ hội Nghinh Ông diễn ra từng năm, hình ảnh sinh hoạt, cúng lễ tại lăng và trên bức tường góc đông bắc có treo một phần xương của một loài cá cũng được xem là quan trọng là cá đao
Score: 0.99293363</t>
  </si>
  <si>
    <t>0.99293363</t>
  </si>
  <si>
    <t>Tên tài liệu: Lăng Ông Thủy Tướng (Thạnh Phước Lạch, Hải Thần miếu)
Nội dung: . Năm 1905, miếu thờ Thần Nam Hải bị một cơn bão tàn phá và người dân đã di dời đến vị trí gần đó. Đến 1914, ông Vạn trưởng Trương Bá Tố đã có sự thay đổi về ngày cúng Ông của ngư dân Cần Giờ. Vào tháng 3 âm lịch, biển Cần Giờ có rất nhiều sứa biển nên khó khăn trong việc đánh bắt. Tháng 8 lại rất được mùa, mùa này trời yên biển lặng là ngày đẹp trời không khí thanh bình và cũng là sự kết hợp giữa ngày mừng ngư dân được mùa bội thu, đàn em nhỏ có một cái tết của thiếu nhi trong đêm hội trăng rằm, vì vậy Vạn trưởng đã dời ngày cúng Ông đến rằm tháng 8 âm lịch. Đến năm 1952, thực hiện tiêu thổ kháng chiến, Lăng Ông Thủy Tướng di dời về vị trí hiện tại. Từ năm 1968, đến nay đã trải qua nhiều lần trùng tu nên Lăng đã có sự thay đổi về kiến trúc ban đầu, nhưng vẫn còn lưu giữ hình thức văn hóa phi vật thể có giá trị tiêu biểu góp phần làm phong phú của người dân vùng biển, đó là Lễ hội Nghinh Ông hằng năm diễn ra vào rằm tháng 8 âm lịch. Lễ hội Nghinh Ông diễn ra tại Lăng Ông Thủy Tướng được xem là ngày lễ hội truyền thống lớn nhất huyện Cần Giờ, với sự tham gia đông đảo của bà con ngư dân và du khách gần xa. Hiện nay, lễ hội vẫn mang đậm chất nhân văn với các nghi thức cúng bái được lưu giữ, giữ gìn gần như nguyên vẹn. Lăng Ông Thủy Tướng Cần Thạnh hay còn gọi là Thạnh Phước Lạch là một trong số các lăng, miếu thờ cúng cá Ông (cá voi) lớn nhất trên địa bàn huyện Cần Giờ nói riêng và Thành phố Hồ Chí Minh nói chung
Score: 0.9657061</t>
  </si>
  <si>
    <t>0.9657061</t>
  </si>
  <si>
    <t>Tên tài liệu: Gợi Ý Tuyến Đường Tham Quan Lưu ý: Du khách có thể đi bộ trên các tuyến đường ở Quận 1 để tham quan
Nội dung: Gợi Ý Tuyến Đường Tham Quan Lưu ý: Du khách có thể đi bộ trên các tuyến đường ở Quận 1 để tham quan các điểm du lịch theo các tuyến sau: Tuyến đường 1: Hồ Con Rùa - Bưu điện Thành phố - Nhà thờ Đức Bà - Dinh Độc Lập. Tuyến đường 2: Nhà hát Thành phố - Trụ sở Hội đồng Nhân dân và Ủy ban Nhân dân Thành phố - Phố đi bộ Nguyễn Huệ - Bến Bạch Đằng.
Score: 0.9986223</t>
  </si>
  <si>
    <t>0.9986223</t>
  </si>
  <si>
    <t>Tên tài liệu: 6. Phố đi bộ Bùi Viện Phố đi bộ Bùi Viện, nằm ở trung tâm quận 1, từ lâu đã được xem là biểu tượng c
Nội dung: 6. Phố đi bộ Bùi Viện Phố đi bộ Bùi Viện, nằm ở trung tâm quận 1, từ lâu đã được xem là biểu tượng của cuộc sống về đêm tại Sài Gòn. Không khí náo nhiệt, sôi động với hàng loạt quán bar, nhà hàng, cà phê, cùng âm nhạc đường phố đã tạo nên một điểm hẹn lý tưởng cho cả du khách trong và ngoài nước. Bùi Viện được nhắc đến trong nhiều cẩm nang du lịch quốc tế như “Lonely Planet” và nổi bật với lịch hoạt động từ 19h00 đến 2h00 sáng các ngày cuối tuần. Tại đây, du khách có thể tìm thấy đủ loại hình dịch vụ từ ăn uống, giải trí, âm nhạc cho đến các màn biểu diễn nghệ thuật ngoài trời. Với sự pha trộn văn hóa đa dạng, phố đi bộ Bùi Viện được ví như “khu phố Tây” nổi tiếng, nơi phác họa bức tranh sống động về cuộc sống đêm của Thành phố Hồ Chí Minh.
Score: 0.993255</t>
  </si>
  <si>
    <t>0.993255</t>
  </si>
  <si>
    <t>Tên tài liệu: Phố đi bộ Bùi Viện
Nội dung: Tên gọi: Phố đi bộ Bùi Viện Địa chỉ: đường Bùi Viện, Phường Phạm Ngũ Lão, Quận 1, Thành phố Hồ Chí Minh. Quá trình phát triển: Được nhắc đến trong tập sách du lịch “Lonely Planet” từ năm 1993, khu phố Đề Thám - Bùi Viện - Đỗ Quang Đẩu - Phạm Ngũ Lão được nhiều nhóm khách nước ngoài đưa vào “điểm hẹn” của họ khi đến Thành phố Hồ Chí Minh. Đến với Phố Bùi Viện, du khách được phục vụ hầu hết các loại hình dịch vụ: ăn uống, nhu cầu vui chơi, giải trí, làm đẹp, nghỉ ngơi,… đáp ứng nhu cầu đa dạng của du khách với giá cả từ bình dân đến cao cấp. Đặc biệt, bên trong các hẻm nhỏ đan xen trên tuyến đường có đầy đủ tất cả các loại hình dịch vụ cho du khách mà bạn không thể ngờ đến. Chính thức khai trương vào ngày 20 tháng 8 năm 2017, Phố đi bộ Bùi Viện được chỉnh trang đồng bộ vỉa hè, lát mới đá granite trên tuyến đường dài 400 m, với tổng mức đầu tư gần 10 tỷ đồng. Phố đi bộ Bùi Viện được thí điểm tổ chức vào Thứ 7 và Chủ nhật hàng tuần, thời gian hoạt động từ 19h00 đến 2h00 sáng hôm sau, trong đó từ khung giờ 20h00-22h00 sẽ diễn ra các hoạt động văn hóa nghệ thuật. Toàn bộ du khách khi đến Phố đi bộ Bùi Viện sẽ được hưởng “four free” (4 miễn phí), gồm: nhà vệ sinh; wifi; cung cấp thông tin, hỗ trợ du khách miễn phí và “nụ cười miễn phí”. Các phương tiện giao thông sẽ ngưng lưu thông trên tuyến đường Bùi Viện trong thời gian trên, dành đường cho người đi bộ
Score: 0.9695556</t>
  </si>
  <si>
    <t>0.9695556</t>
  </si>
  <si>
    <t>Tên tài liệu: Phố đi bộ Bùi Viện
Nội dung: Tên gọi: Phố đi bộ Bùi Viện Địa chỉ: đường Bùi Viện, Phường Phạm Ngũ Lão, Quận 1, Thành phố Hồ Chí Minh. Quá trình phát triển: Được nhắc đến trong tập sách du lịch “Lonely Planet” từ năm 1993, khu phố Đề Thám - Bùi Viện - Đỗ Quang Đẩu - Phạm Ngũ Lão được nhiều nhóm khách nước ngoài đưa vào “điểm hẹn” của họ khi đến Thành phố Hồ Chí Minh. Đến với Phố Bùi Viện, du khách được phục vụ hầu hết các loại hình dịch vụ: ăn uống, nhu cầu vui chơi, giải trí, làm đẹp, nghỉ ngơi,… đáp ứng nhu cầu đa dạng của du khách với giá cả từ bình dân đến cao cấp. Đặc biệt, bên trong các hẻm nhỏ đan xen trên tuyến đường có đầy đủ tất cả các loại hình dịch vụ cho du khách mà bạn không thể ngờ đến. Chính thức khai trương vào ngày 20 tháng 8 năm 2017, Phố đi bộ Bùi Viện được chỉnh trang đồng bộ vỉa hè, lát mới đá granite trên tuyến đường dài 400 m, với tổng mức đầu tư gần 10 tỷ đồng. Phố đi bộ Bùi Viện được thí điểm tổ chức vào Thứ 7 và Chủ nhật hàng tuần, thời gian hoạt động từ 19h00 đến 2h00 sáng hôm sau, trong đó từ khung giờ 20h00-22h00 sẽ diễn ra các hoạt động văn hóa nghệ thuật. Toàn bộ du khách khi đến Phố đi bộ Bùi Viện sẽ được hưởng “four free” (4 miễn phí), gồm: nhà vệ sinh; wifi; cung cấp thông tin, hỗ trợ du khách miễn phí và “nụ cười miễn phí”. Các phương tiện giao thông sẽ ngưng lưu thông trên tuyến đường Bùi Viện trong thời gian trên, dành đường cho người đi bộ
Score: 0.9953904</t>
  </si>
  <si>
    <t>Tên tài liệu: 6. Phố đi bộ Bùi Viện Phố đi bộ Bùi Viện, nằm ở trung tâm quận 1, từ lâu đã được xem là biểu tượng c
Nội dung: 6. Phố đi bộ Bùi Viện Phố đi bộ Bùi Viện, nằm ở trung tâm quận 1, từ lâu đã được xem là biểu tượng của cuộc sống về đêm tại Sài Gòn. Không khí náo nhiệt, sôi động với hàng loạt quán bar, nhà hàng, cà phê, cùng âm nhạc đường phố đã tạo nên một điểm hẹn lý tưởng cho cả du khách trong và ngoài nước. Bùi Viện được nhắc đến trong nhiều cẩm nang du lịch quốc tế như “Lonely Planet” và nổi bật với lịch hoạt động từ 19h00 đến 2h00 sáng các ngày cuối tuần. Tại đây, du khách có thể tìm thấy đủ loại hình dịch vụ từ ăn uống, giải trí, âm nhạc cho đến các màn biểu diễn nghệ thuật ngoài trời. Với sự pha trộn văn hóa đa dạng, phố đi bộ Bùi Viện được ví như “khu phố Tây” nổi tiếng, nơi phác họa bức tranh sống động về cuộc sống đêm của Thành phố Hồ Chí Minh.
Score: 0.9868787</t>
  </si>
  <si>
    <t>0.9868787</t>
  </si>
  <si>
    <t>Tên tài liệu: Phố đi bộ Bùi Viện
Nội dung: . Toàn bộ du khách khi đến Phố đi bộ Bùi Viện sẽ được hưởng “four free” (4 miễn phí), gồm: nhà vệ sinh; wifi; cung cấp thông tin, hỗ trợ du khách miễn phí và “nụ cười miễn phí”. Các phương tiện giao thông sẽ ngưng lưu thông trên tuyến đường Bùi Viện trong thời gian trên, dành đường cho người đi bộ. Để đảm bảo lưu thông cho người đi bộ và du khách, các cơ sở kinh doanh tại phố Bùi Viện chỉ được phép bày bán trên toàn bộ phần vỉa hè, không được tràn xuống lòng đường. Đặc biệt, các ngành hàng được quy hoạch rõ ràng, đa dạng, không trùng lắp, cơ sở kinh doanh phong phú. Trên tuyến đường Bùi Viện sẽ có hai sân khấu phục vụ nghệ thuật cho du khách tham quan. Hai sân khấu do các nghệ sĩ Việt Nam và nước ngoài biểu diễn vào dịp cuối tuần, kết hợp giao lưu văn hóa nghệ thuật các nước.
Score: 0.98159516</t>
  </si>
  <si>
    <t>0.98159516</t>
  </si>
  <si>
    <t>Tên tài liệu: Điểm du lịch sinh thái Dần Xây
Nội dung: Về mặt Sinh thái và Giải trí, du khách có thể ghé thăm Điểm du lịch sinh thái Dần Xây, Khu du lịch Vàm Sát, Khu du lịch sinh thái biển Hòn ngọc Phương Nam, Khu du lịch sinh thái Én Việt, Khu du lịch 30/4, Đảo Thạnh An, và Trung tâm Sinh hoạt dã ngoại thanh thiếu nhi TP. HCM. Về Văn hóa – Lịch sử, Cần Giờ nổi bật với các di tích như: Khu Căn cứ cách mạng Rừng Sác, các di tích tín ngưỡng như Lăng Ông Thủy Tướng, Đình Cần Thạnh, Đình Dương Văn Hạnh, và Đình Bình Khánh cùng Mộ tiền hiền Trần Hưng Đạo, cùng với Di chỉ Khảo cổ học Giồng Cá Vồ và Làng nghề muối truyền thống nổi tiếng.
Score: 0.99921453</t>
  </si>
  <si>
    <t>Tên tài liệu: Khu du lịch sinh thái Phương Nam Cần Giờ
Nội dung: Khu du lịch sinh thái Phương Nam Cần Giờ là một điểm đến nghỉ dưỡng lý tưởng, với hệ thống lưu trú đạt chuẩn 2 sao nằm sát biển. Khu nghỉ dưỡng nổi bật với cảnh quan đẹp, thoáng mát, khuôn viên rộng rãi có khu vực riêng dành cho khách picnic và đặc biệt là hồ bơi nước mặn độc đáo. Điểm đặc biệt không thể bỏ qua tại đây là khu vực nhà hàng và khách sạn nằm giữa biển, được kết nối với đất liền bằng cầu Nam Hải. Cầu Nam Hải chính là địa điểm "check-in" nổi tiếng mà du khách không nên bỏ lỡ khi đến tham quan Khu du lịch này. Thông tin cơ bản Thời gian hoạt động: 8h00 - 17h00 hàng ngày Địa chỉ: Ấp Đồng Hòa, Xã Long Hòa
Score: 0.99727446</t>
  </si>
  <si>
    <t>0.99727446</t>
  </si>
  <si>
    <t>Tên tài liệu: Cần Giờ - Khu Dự Trữ Sinh Quyển Thế Giới Đầu Tiên Được UNESCO Công Nhận Cần Giờ - khu rừng ngập mặn
Nội dung: Cần Giờ - Khu Dự Trữ Sinh Quyển Thế Giới Đầu Tiên Được UNESCO Công Nhận Cần Giờ - khu rừng ngập mặn lớn nhất và cũng là lá phổi của Thành phố Hồ Chí Minh, đã được UNESCO công nhận là khu dự trữ sinh quyển đầu tiên tại Việt Nam trong hệ thống khu dự trữ sinh quyển thế giới vào tháng 1 năm 2000. Du khách có thể đi tàu cao tốc len lỏi sâu vào rừng ngập mặn, tìm thăm căn cứ Rừng Sác từng nổi tiếng; hoặc dừng chân tại cầu Dần Xây, ghé thăm Đầm Dơi ở Vàm Sát và chinh phục tháp Tang Bồng cao 28 m để ngắm nhìn toàn cảnh rừng ngập mặn Cần Giờ. Cần Giờ, một địa chỉ xanh trong sổ tay bảo tồn di sản văn hóa và thiên nhiên, sẽ là một điểm đến hấp dẫn cho những du khách yêu thích dã ngoại và khám phá. Khám Phá 4 Tài Nguyên Du Lịch Thiên Nhiên Tại Cần Giờ Bốn tài nguyên du lịch tự nhiên ở Cần Giờ bao gồm: Khu Du lịch Sinh thái Vàm Sát Khu Du lịch Sinh thái Dần Xây Bãi biển Cần Giờ Đảo Thạnh An Phương Tiện Di Chuyển Đến Cần Giờ Xe buýt: Tuyến số 75 khởi hành từ Công viên 23/9 hoặc tuyến xe buýt số 20 khởi hành từ ga Hàm Nghi. Xe máy và ô tô: Đi theo đường Huỳnh Tấn Phát, Nhà Bè. Khi đến Bình Khánh, mua vé qua phà, sau khi qua phà, đi thẳng đường Rừng Sác khoảng 40 km để đến trung tâm xã Cần Thạnh và bãi biển Cần Giờ.
Score: 0.99629277</t>
  </si>
  <si>
    <t>Tên tài liệu: Điểm du lịch sinh thái Dần Xây
Nội dung: Về mặt Sinh thái và Giải trí, du khách có thể ghé thăm Điểm du lịch sinh thái Dần Xây, Khu du lịch Vàm Sát, Khu du lịch sinh thái biển Hòn ngọc Phương Nam, Khu du lịch sinh thái Én Việt, Khu du lịch 30/4, Đảo Thạnh An, và Trung tâm Sinh hoạt dã ngoại thanh thiếu nhi TP. HCM. Về Văn hóa – Lịch sử, Cần Giờ nổi bật với các di tích như: Khu Căn cứ cách mạng Rừng Sác, các di tích tín ngưỡng như Lăng Ông Thủy Tướng, Đình Cần Thạnh, Đình Dương Văn Hạnh, và Đình Bình Khánh cùng Mộ tiền hiền Trần Hưng Đạo, cùng với Di chỉ Khảo cổ học Giồng Cá Vồ và Làng nghề muối truyền thống nổi tiếng.
Score: 0.95230865</t>
  </si>
  <si>
    <t>0.95230865</t>
  </si>
  <si>
    <t>Tên tài liệu: Điểm Du lịch cộng đồng Thiềng Liềng Điểm Du lịch cộng đồng Thiềng Liềng là một trong những điểm đến
Nội dung: Điểm Du lịch cộng đồng Thiềng Liềng Điểm Du lịch cộng đồng Thiềng Liềng là một trong những điểm đến hấp dẫn tại Cần Giờ. Đây là địa điểm du lịch cộng đồng độc đáo, nơi du khách có thể trải nghiệm cuộc sống của người dân địa phương và khám phá những nét đẹp văn hóa vùng đất Nam Bộ. Thiềng Liềng là ấp đảo nhỏ hoang sơ, mộc mạc, giao thông đi lại bằng đường thủy, có núi Giồng Chùa (ngọn núi đá duy nhất của thành phố) và những cánh đồng muối trắng xóa… Người dân ấp Thiềng Liềng tận dụng tốt những điều kiện tự nhiên, nổi tiếng là nghề sản xuất muối truyền thống, để tăng thu nhập, giải quyết việc làm và đóng góp vào du lịch nước nhà. Con lũa là buôn bán nhỏ, đánh bắt nuôi trồng thủy hải sản, bắt cua, cá… Các điểm đến ở ấp Thiềng Liềng cũng được hình thành dựa trên các yếu tố bản sắc văn hóa, điều kiện tự nhiên. Du khách sẽ có cơ hội thưởng thức ẩm thực độc đáo, tủ sắm, bánh lọt, nước nha đam đến những món hải sản tươi ngon như cá kèo bông đỏ, hàu, cá được chế biến bởi đôi bàn tay khéo léo và tâm huyết của những người dân nơi đây.
Score: 0.45048025</t>
  </si>
  <si>
    <t>0.45048025</t>
  </si>
  <si>
    <t>Tên tài liệu: Lễ hội Áo dài Thành phố Hồ Chí Minh Lễ hội Áo dài là một sự kiện văn hóa - du lịch thường niên của n
Nội dung: Lễ hội Áo dài Thành phố Hồ Chí Minh Lễ hội Áo dài là một sự kiện văn hóa - du lịch thường niên của ngành Du lịch Thành phố Hồ Chí Minh. Lễ hội được tổ chức định kỳ vào tháng 3 hàng năm, quy tụ hàng trăm mẫu thiết kế áo dài từ truyền thống đến chấm phá nét hiện đại. Lễ hội nhằm tôn vinh áo dài, tạo nên hình ảnh ấn tượng về văn hóa và con người Việt Nam trong lòng du khách khắp phương. Trong lễ hội có chuỗi hoạt động đặc sắc, tôn vinh vẻ đẹp áo dài dân tộc. Các hoạt động diễn ra tại các di tích lịch sử, văn hóa, điểm đến du lịch, các công trình kiến trúc trọng điểm tại TP.HCM. Cụ thể có Lễ khai mạc, chương trình trình diễn Áo dài, chương trình trình cảm hứng về áo dài và cuộc thi Duyên dáng áo dài. Cuộc thi Áo dài online... góp phần tạo nên hình ảnh thành phố Hồ Chí Minh nhộn nhịp, đa sắc màu.
Score: 0.9999627</t>
  </si>
  <si>
    <t>0.9999627</t>
  </si>
  <si>
    <t>Tên tài liệu: Lễ hội Áo dài Thành phố Hồ Chí Minh
Nội dung: Thành phố Hồ Chí Minh 4. Lễ hội Áo dài Thành phố Hồ Chí Minh Lễ hội Áo dài Thành phố Hồ Chí Minh là một trong những hoạt động văn hóa, du lịch có dấu ấn quan trọng trong sự phát triển của du lịch Thành phố. Lễ hội Áo dài Thành phố Hồ Chí Minh được tổ chức nhằm tôn vinh trang phục Áo dài truyền thống của Người Phụ nữ Việt Nam, từng bước khẳng định thương hiệu với du khách trong nước và quốc tế, không chỉ dừng lại ở một lễ hội văn hóa mà hướng đến trở thành sự kiện du lịch thường niên, một sản phẩm du lịch văn hóa đặc trưng của Thành phố. Qua đó, góp phần gìn giữ, phát huy các giá trị văn hóa truyền thống của dân tộc thông qua hình ảnh Áo dài Việt Nam, đồng thời góp phần xây dựng và quảng bá du lịch Thành phố Hồ Chí Minh là điểm đến “Hấp dẫn - Thân thiện - An toàn” đến thị trường trong nước cũng như thị trường khách quốc tế của ngành du lịch Thành phố
Score: 0.99992216</t>
  </si>
  <si>
    <t>0.99992216</t>
  </si>
  <si>
    <t>Tên tài liệu: Ngày hội Du lịch Thành phố Hồ Chí Minh
Nội dung: h Thành phố Hồ Chí Minh 5. Ngày hội Du lịch Thành phố Hồ Chí Minh Ngày hội Du lịch là sự kiện định kỳ hàng năm của ngành du lịch Thành phố với mục đích kích cầu du lịch của Thành phố Hồ Chí Minh trong dịp hè. Nhằm thực hiện mục tiêu thu hút khách du lịch cả trong và ngoài nước đến Thành phố Hồ Chí Minh ngày một nhiều hơn, thời gian lưu trú lâu hơn và chi tiêu nhiều hơn; đồng thời, tạo cơ hội giúp khách tham quan có thể thụ hưởng các sản phẩm tuy được giảm giá nhưng vẫn giữ trọn chất lượng. Đồng thời, tạo điều kiện cho các địa phương và do- anh nghiệp tiếp cận, giới thiệu các sản phẩm, dịch vụ du lịch mới đến du khách trong và ngoài nước, đặc biệt là thị trường tiêu dùng du lịch hơn 12 triệu dân tại Thành phố Hồ Chí Minh. Ngày hội Du lịch Thành phố Hồ Chí Minh có sự tham gia của các gian hàng hội chợ từ các doanh nghiệp lữ hành, khách sạn; các doanh nghiệp mua sắm, ăn uống đạt chuẩn; vận chuyển du lịch, các hãng hàng không trong nước và quốc tế, và các quận, huyện trên địa bàn Thành phố. Sự kiện cũng có sự tham gia của các cơ quan xúc tiến du lịch các nước, các địa phương trên cả nước. Các doanh nghiệp sẽ tổ chức gặp gỡ khách hàng, tự giới thiệu, chào bán các sản phẩm, các dịch vụ du lịch mới, hấp dẫn qua các hoạt động văn hóa nghệ thuật, trò chơi có thưởng và giá tour ưu đãi
Score: 0.98646784</t>
  </si>
  <si>
    <t>0.98646784</t>
  </si>
  <si>
    <t>BERTScore_F1</t>
  </si>
  <si>
    <t>BERTScore_Precision</t>
  </si>
  <si>
    <t>BERTScore_Recall</t>
  </si>
  <si>
    <t>Groundedness_Score</t>
  </si>
  <si>
    <t>Groundedness_Details</t>
  </si>
  <si>
    <t>PASS(Overlap=0.55), sent: Khi ghé Hội quán Nhị Phủ (264 Hải Thượng Lãn Ông) và muốn khám phá ẩm thực người Hoa ngay gần khu Chợ Lớn, du khách có thể thưởng thức các món truyền thống tiêu biểu sau: Vịt quay Bắc Kinh – vịt được tẩm ướp gia vị đặc trưng, quay giòn da, thịt mềm ngọt, thường ăn kèm bánh tráng và dưa leo.; FAIL(NLI=0.01, Ov=0.21): Dim sum (sủi cảo) – các loại bánh bao, bánh cuốn, há cảo nhân tôm, thịt hoặc rau, hấp nhẹ, thích hợp làm món khai vị....; FAIL(NLI=0.03, Ov=0.18): Mì kéo – sợi mì dai, nước dùng trong, thường kèm với thịt bò, hành lá và rau thơm....; FAIL(NLI=0.06, Ov=0.35): Chè truyền thống – các loại chè ngọt như chè đậu xanh, chè đậu đỏ, chè thập cẩm, thường ăn kèm đá bào....; FAIL(NLI=0.05, Ov=0.27): Mì vịt tiềm – mì sợi mềm trong nước dùng vịt ngọt thanh, kèm thịt vịt mềm và rau thơm....; FAIL(NLI=0.01, Ov=0.35): Hoành thánh – bánh bao nhân thịt và tôm, nấu trong nước dùng hoặc chiên giòn, là món ăn phổ biến trong bữa trưa hoặc tối....; FAIL(NLI=0.03, Ov=0.33): Bánh hẹ – bánh bột mì giòn, thơm hương tỏi và hành lá, thường ăn kèm với nước chấm nhẹ....; FAIL(NLI=0.04, Ov=0.40): Cà ri cá viên – món cà ri kiểu Trung Quốc với cá viên giòn, nước sốt đậm đà, thích hợp ăn kèm cơm trắng....; PASS(Overlap=0.67), sent: Tất cả các món trên đều là những đặc sản ẩm thực người Hoa nổi tiếng tại khu vực Chợ Lớn, dễ dàng tìm thấy ở các quán ăn, nhà hàng quanh Hội quán Nhị Phủ.</t>
  </si>
  <si>
    <t>PASS(NLI=0.99), sent: Hội quán Tuệ Thành (Chùa Bà Thiên Hậu) – 710 Nguyễn Trãi, Phường 11, Quận 5, TP.HCM.; PASS(NLI=0.99), sent: Di tích kiến trúc nghệ thuật cấp Quốc gia (được công nhận năm 1993), là một trong những công trình lịch sử lâu đời nhất của người Hoa tại Thành phố Hồ Chí Minh.; PASS(Overlap=0.63), sent: Kiến trúc độc đáo: được xây theo hình “khẩu” (hoặc “quốc”) – tổ hợp bốn ngôi nhà liên kết nhau, mang đậm phong cách kiến trúc Trung Hoa với vật liệu truyền thống như viên gạch, tấm ngói và các đồ gốm trang trí trên mái.; PASS(NLI=1.00), sent: Lịch sử phong phú: khởi nguồn từ khoảng năm 1760 do cộng đồng người Hoa gốc Quảng Đông (Tuệ Thành) đóng góp xây dựng, đã được trùng tu nhiều lần, lần cuối vào năm 1859 (Hàn Phong thứ 10).; PASS(NLI=0.63), sent: Đây là một trong những ngôi chùa cổ xưa nhất của người Hoa ở Nam Bộ, tồn tại hơn hai thế kỷ.; PASS(NLI=0.95), sent: Văn hoá và cộng đồng: là trụ sở hành chính của Hội người Quảng Đông, đồng thời là nơi thờ cúng, sinh hoạt văn hoá và tổ chức các lễ hội truyền thống.; PASS(Overlap=0.59), sent: Mỗi năm vào ngày 23/03 âm lịch, hội quán tổ chức lễ dâng hương Vía Bà long trọng, thu hút đông đảo người dân và du khách muốn trải nghiệm không khí lễ hội truyền thống.; SKIP: Thời gian mở cửa: 08:00 – 16:00 hàng ngà...; PASS(NLI=0.55), sent: Chi phí vào cửa: không thu phí vào cửa; du khách có thể tự nguyện đóng góp nếu muốn ủng hộ công tác bảo tồn.; SKIP: Với sự kết hợp giữa giá trị lịch sử, kiế...</t>
  </si>
  <si>
    <t>PASS(NLI=0.98), sent: Hội quán Nghĩa An (678 Nguyễn Trãi, Quận 5) là một điểm tham quan hấp dẫn vì những lý do sau: Di tích kiến trúc nghệ thuật cấp Quốc gia.; PASS(Overlap=0.84), sent: Được công nhận vào năm 1993, hội quán là một trong số ít các công trình kiến trúc Trung Hoa ở Sài Gòn được xếp hạng di tích quốc gia, phản ánh giá trị lịch sử và nghệ thuật đặc biệt.; PASS(NLI=0.95), sent: Lịch sử lâu đời và phong phú.; PASS(NLI=1.00), sent: Được xây dựng vào khoảng đầu thế kỷ XIX (có niên đại 1840) và là nơi sinh hoạt của cộng đồng người Triều Châu.; PASS(Overlap=0.74), sent: Qua nhiều đợt trùng tu, đặc biệt là đợt cuối năm 1968, hội quán đã giữ được kiến trúc cổ kính với chiếc chuông đồng đặt ở chánh điện, chứng minh tính nguyên vẹn của công trình.; PASS(NLI=0.91), sent: Vị trí trung tâm lịch sử.; PASS(Overlap=0.81), sent: Nằm trên đường Nguyễn Trãi, một trục đường cổ nối liền Sài Gòn với Bến Nghé, hội quán nằm trong khu vực trung tâm của “Thị trấn Đề Ngạn” – khu phố người Hoa sầm uất của Quận 5, thuận tiện cho du khách khám phá cùng các điểm văn hoá khác như chợ Lớn, chùa Bà Thiên Hậu.; PASS(NLI=0.98), sent: Hoạt động lễ hội đặc sắc.; PASS(Overlap=0.80), sent: Hai lễ lớn được tổ chức hàng năm theo âm lịch: Lễ Nguyên Tiêu (Rằm tháng Giêng) – lễ hội đèn lồng rực rỡ, thu hút khách tham quan chụp ảnh và trải nghiệm không khí truyền thống.; PASS(Overlap=0.74), sent: Lễ Vía Ông (24/06) – lễ hội thờ cúng và giao lưu cộng đồng, mang lại trải nghiệm văn hoá độc đáo cho du khách.; PASS(NLI=0.74), sent: Thời gian mở cửa thuận tiện.; SKIP: Mở cửa 08:00 – 16:00 mỗi ngày, giúp du k...; PASS(NLI=0.96), sent: Không gian yên bình, giao thoa văn hoá.; PASS(Overlap=0.69), sent: Ngoài chức năng thờ cúng, hội quán còn là nơi giao dịch, làm ăn của người Hoa, tạo nên một không gian vừa linh thiêng vừa sinh động, cho du khách cảm nhận sâu sắc về đời sống và văn hoá cộng đồng người Hoa ở Sài Gòn.; PASS(Overlap=0.57), sent: Miễn phí vào cửa (theo kiến thức chung về các di tích quốc gia ở Sài Gòn), du khách chỉ cần chi trả cho các dịch vụ ăn uống hoặc mua sắm quanh khu vực nếu muốn.; PASS(Overlap=0.70), sent: Những yếu tố trên kết hợp lại khiến Hội quán Nghĩa An trở thành một địa điểm không thể bỏ qua khi khám phá Quận 5, đặc biệt đối với những ai quan tâm tới lịch sử, kiến trúc và văn hoá Trung Hoa tại Sài Gòn.</t>
  </si>
  <si>
    <t>PASS(Overlap=0.93), sent: Nhà lưu niệm Bác Hồ – số 5, đường Châu Văn Liêm, Phường 14, Quận 5, TP.HCM.; PASS(Overlap=0.55), sent: Khi đặt chân tới địa điểm này, du khách sẽ được khám phá một loạt các khía cạnh quan trọng của lịch sử Việt Nam, đặc biệt là giai đoạn đầu của phong trào cách mạng và hành trình tìm đường cứu nước của Chủ tịch Hồ Chí Minh.; PASS(Overlap=0.72), sent: Cuộc đời và hành trình của Nguyễn Tất Thành (Hồ Chí Minh) trước khi lên tàu sang Pháp.; PASS(Overlap=0.69), sent: Du khách sẽ hiểu rõ cách mà Nguyễn Tất Thành đã nhận được sự hỗ trợ tài chính từ Công ty Liên Thành để rời Phú Yên, qua Phan Thiết và cuối cùng tới Sài Gòn.; SKIP: Những chi tiết về việc ông ở tại nhà Lê ...; FAIL(NLI=0.00, Ov=0.44): Vai trò của Công ty Liên Thành và phong trào cải cách thời kỳ đầu thế kỷ 20....; PASS(Overlap=0.56), sent: Được thành lập vào năm 1906 theo ý tưởng của chí sĩ Phan Châu Trinh, Liên Thành không chỉ là một doanh nghiệp thương mại mà còn là “nơi giao thoa” của các nhà yêu nước, cung cấp nguồn lực cho những người có chí hướng cách mạng.; PASS(Overlap=0.59), sent: Du khách sẽ được tìm hiểu về cách mà công ty này mở rộng sang Sài Gòn, đặt trụ sở tại khu vực bến Testard (đường Châu Văn Liêm ngày nay) và đóng góp vào việc tạo ra mạng lưới hỗ trợ cho các nhà cách mạng trẻ.; FAIL(NLI=0.00, Ov=0.44): Bối cảnh lịch sử Việt Nam giai đoạn 1900‑1915....; SKIP: Thông qua các tài liệu, hình ảnh và hiện...; FAIL(NLI=0.00, Ov=0.43): Các câu chuyện về việc Nguyễn Tất Thành nhận giấy tờ “Văn Ba” và chuẩn bị lên tàu sang Pháp sẽ giúp du khách cảm nhận được quyết tâm và khó khăn mà các nhà cách mạng phải đối mặt....; PASS(Overlap=0.64), sent: Di tích kiến trúc và không gian sống thời kỳ đầu.; PASS(Overlap=0.55), sent: Ngôi nhà số 5 trên phố Châu Văn Liêm được bảo tồn nguyên vẹn, cho phép du khách chiêm ngưỡng kiến trúc phố cổ Sài Gòn đầu thế kỷ 20, đồng thời cảm nhận không khí của một “điểm dừng chân” quan trọng trong hành trình của Chủ tịch Hồ Chí Minh.; PASS(Overlap=0.54), sent: Tầm quan trọng của di tích trong việc giáo dục thế hệ trẻ.; SKIP: Nhà lưu niệm không chỉ là nơi lưu giữ ký...; FAIL(NLI=0.00, Ov=0.00): &gt; Thông tin thực tế....; SKIP: &gt; - Giờ mở cửa: 08:00 – 17:00, đóng cửa ...; SKIP: &gt; - Vé vào cửa: Miễn phí cho mọi đối tượ...; SKIP: &gt; - Liên hệ: 028 3825 1234 (điện thoại t...; PASS(Overlap=0.51), sent: Nhờ những nội dung trên, du khách khi thăm Nhà lưu niệm Bác Hồ sẽ có một cái nhìn toàn diện về những bước đầu của hành trình cách mạng, vai trò của các tổ chức xã hội thời bấy giờ, và bối cảnh lịch sử rộng lớn của Việt Nam trong giai đoạn chuyển đổi quan trọng.</t>
  </si>
  <si>
    <t>PASS(Overlap=0.78), sent: Khu trại giam Bệnh viện Chợ Quán (764 Võ Văn Kiệt, Phường 1, Quận 5, TP.HCM) có ý nghĩa lịch sử đặc biệt vì các lý do sau: Mô hình duy nhất: Đây là địa điểm duy nhất ở Việt Nam – và cũng rất hiếm trên thế giới – kết hợp giữa bệnh viện và trại giam.; PASS(Overlap=0.86), sent: Ban đầu được xây dựng để nhốt bệnh nhân tâm thần, sau này được thực dân Pháp dùng làm nơi giam giữ và tra tấn các chiến sĩ cách mạng.; SKIP: Di tích quốc gia: Năm 1988, khu trại đượ...; PASS(NLI=0.74), sent: Nơi đồng chí Trần Phú hy sinh: Trần Phú – Tổng Bí thư đầu tiên của Đảng Cộng sản Đông Dương (nay là Đảng Cộng sản Việt Nam) – bị bắt và giam giữ tại đây.; PASS(NLI=1.00), sent: Sau một thời gian chịu đựng tra tấn dã man, sức khỏe của ông suy kiệt và cuối cùng đã mất tại khu trại này vào năm 1931.; PASS(NLI=0.83), sent: Vì vậy, địa điểm này còn được biết đến là “nơi đồng chí Trần Phú hy sinh”.; FAIL(NLI=0.01, Ov=0.45): Biểu tượng của sự đàn áp: Trong thời kỳ thực dân Pháp, khu trại đã là nơi giam giữ, tra tấn và “điều trị” các chiến sĩ cách mạng và người dân yêu nước, phản ánh thực trạng tàn bạo của chế độ thực dân đối với những người đấu tranh cho độc lập....; PASS(Overlap=0.51), sent: Kiến trúc đặc trưng: Các phòng biệt lập, song cửa sắt chắc chắn và bố trí giống trại giam đã tạo nên một không gian đặc biệt, phản ánh cả chức năng y tế và hình phạt, làm nổi bật tính độc đáo của công trình.; SKIP: Thời gian mở cửa: 08:00 – 16:00 (trừ thứ...; PASS(Overlap=0.57), sent: Với những yếu tố trên, Khu trại giam Bệnh viện Chợ Quán không chỉ là một công trình kiến trúc độc đáo mà còn là chứng nhân sống động của lịch sử đấu tranh và hy sinh của các vị anh hùng cách mạng Việt Nam.</t>
  </si>
  <si>
    <t>SKIP: Hội quán Nghĩa An (678 Đường Nguyễn Trãi...; PASS(Overlap=0.76), sent: Đây là lễ hội lớn nhất, thu hút người dân và khách du lịch tới quận 5.; PASS(Overlap=0.70), sent: Lễ Vía Ông 24 / 06 (dương lịch) Lễ hội thờ cúng vị thần “Ông” với nghi lễ dâng hương, lễ hội ẩm thực và các hoạt động văn nghệ truyền thống.; PASS(Overlap=0.82), sent: Lễ tế Thánh Ngày 12 hoặc 13 tháng Giêng Cư dân địa phương và người dân từ các hội quán lân cận (Nghĩa Nhuận, Phước An…) đến dâng lễ, thực hành nghi lễ thờ Quan Thánh.; SKIP: Đấu giá đèn lồng Ngày 17 hoặc 18 tháng G...; PASS(Overlap=0.79), sent: Ca kịch cổ truyền Sau ngày 18 tháng Giêng Các vở kịch truyền thống được biểu diễn trong không gian hội quán, duy trì nét văn hoá nghệ thuật của người Hoa tại Sài Gòn.; PASS(Overlap=0.76), sent: Các lễ hội trên không chỉ là dịp để người dân thể hiện tín ngưỡng mà còn là điểm nhấn văn hoá thu hút du khách khám phá di sản “Di tích Kiến trúc Nghệ thuật cấp Quốc gia” của Hội quán Nghĩa An.</t>
  </si>
  <si>
    <t>PASS(NLI=0.47), sent: Lễ Giỗ Truyền thống Tố nghề Thợ bạc Việt Nam.; FAIL(NLI=0.13, Ov=0.20): Thời gian: Diễn ra trong 3 ngày, từ ngày 06‑08/02 âm lịch (thường rơi vào cuối tháng 1 hoặc đầu tháng 2 dương lịch)....; PASS(NLI=0.98), sent: Địa điểm: Hội quán Lệ Châu – số 586 Trần Hưng Đạo, Phường 14, Quận 5, TP.HCM.; PASS(NLI=0.99), sent: Mô tả: Đây là lễ hội tưởng nhớ và tôn vinh nghề thợ bạc truyền thống.; FAIL(NLI=0.00, Ov=0.41): Mỗi năm, lễ hội thu hút đông đảo các nghệ nhân thợ bạc từ khắp các tỉnh miền Nam, họ đến hội quán để tham gia các hoạt động lễ nghi, giao lưu kỹ thuật, trưng bày và bán các sản phẩm bạc truyền thống....; PASS(NLI=0.98), sent: Hoạt động chính: Lễ cúng bái tổ tiên của nghề thợ bạc.; FAIL(NLI=0.01, Ov=0.27): Trình diễn và hội thảo về kỹ thuật chế tác bạc....; FAIL(NLI=0.01, Ov=0.30): Triển lãm các tác phẩm bạc cổ và hiện đại....; FAIL(NLI=0.00, Ov=0.23): Giao lưu, mua bán và trao đổi kinh nghiệm giữa các nghệ nhân....; FAIL(NLI=0.00, Ov=0.20): Lễ hội này không chỉ là dịp để bảo tồn và phát huy giá trị văn hoá của nghề thợ bạc mà còn là điểm đến hấp dẫn cho du khách muốn khám phá nét truyền thống độc đáo của miền Nam....</t>
  </si>
  <si>
    <t>PASS(Overlap=1.00), sent: Đình Minh Hương Gia Thanh tổ chức lễ Kỳ Yên vào ngày 16 tháng Giêng âm lịch mỗi năm.</t>
  </si>
  <si>
    <t>PASS(NLI=1.00), sent: Các món ăn đặc trưng của người Hoa mà du khách có thể thưởng thức khi tham dự Lễ hội Nguyên Tiêu ở Quận 5.; PASS(NLI=0.88), sent: Mì vịt tiềm.; FAIL(NLI=0.06, Ov=0.37): Món mì sợi mềm ăn kèm với nước dùng ngọt thanh, vịt hầm lâu cho đến khi thịt mềm ngậy....; FAIL(NLI=0.00, Ov=0.50): Thường được ăn kèm hành lá, rau thơm và một ít tiêu....; SKIP: Giá tham khảo: 45 – 70 nghìn đồng một bá...; SKIP: Địa điểm gợi ý: Quán “Mì Vịt Tiềm Bà Hàn...; SKIP: Hoành thánh....; FAIL(NLI=0.12, Ov=0.30): Hoành thánh (hay há cảo) nhân thịt heo, tôm và nấm, được hấp hoặc chiên giòn, ăn kèm nước chấm tỏi ớt hoặc nước tương....; SKIP: Giá tham khảo: 30 – 55 nghìn đồng một đĩ...; SKIP: Địa điểm gợi ý: Quán “Hoành Thánh Lý” – ...; SKIP: Bánh hẹ....; FAIL(NLI=0.02, Ov=0.40): Bánh hẹ là bánh chiên giòn, bột mỏng hòa lẫn hẹ tươi, có vị bùi bùi, thơm mùi hẹ, thường ăn kèm với nước tương hoặc tương ớt....; SKIP: Giá tham khảo: 20 – 35 nghìn đồng một ph...; SKIP: Địa điểm gợi ý: Quán “Bánh Hẹ Phố Cổ” – ...; SKIP: Đồ chiên....; FAIL(NLI=0.01, Ov=0.50): Các món chiên bao gồm chả giò, bánh tiêu, cá viên chiên, tôm chiên giòn, thường được phục vụ trong các quầy ăn vặt quanh khu chợ và hội quán....; SKIP: Giá tham khảo: 15 – 40 nghìn đồng mỗi mó...; PASS(NLI=0.85), sent: Địa điểm gợi ý: Khu ẩm thực “Đường ẩm thực Chợ Lớn” – khu vực quanh Chợ Lớn, Quận 5, nơi có nhiều quầy bán đồ chiên truyền thống.; PASS(Overlap=0.93), sent: &gt; Những món trên là những đặc sản tiêu biểu mà cộng đồng người Hoa tại Quận 5 thường mang đến cho du khách trong các dịp lễ hội, đặc biệt là Lễ hội Nguyên Tiêu.; PASS(NLI=0.81), sent: Khi di chuyển quanh các hội quán (Hội quán Tuệ Thành, Nghĩa An, Quỳnh Phủ…) và khu chợ Lớn, du khách sẽ dễ dàng tìm thấy các quầy ăn này và thưởng thức hương vị đậm đà, truyền thống của ẩm thực người Hoa.</t>
  </si>
  <si>
    <t>PASS(Overlap=0.79), sent: Khu ẩm thực tại Trung tâm Văn hoá Quận 5 trong dịp Tết Nguyên Tiêu.; FAIL(NLI=0.17, Ov=0.17): Không gian sôi động, rực rỡ....; PASS(Overlap=0.71), sent: Khu chợ ẩm thực được bố trí ngay trong khu vực trung tâm của Trung tâm Văn hoá, liền kề với các gian hàng biểu diễn nghệ thuật và diễu hành.; PASS(Overlap=0.52), sent: Các gian hàng được trang hoàng bằng đèn lồng, băng rôn màu đỏ và các biểu tượng truyền thống của người Hoa, tạo nên không khí lễ hội rực rỡ và ấm cúng.; FAIL(NLI=0.00, Ov=0.00): Đa dạng món ăn truyền thống....; FAIL(NLI=0.01, Ov=0.24): Dim sum &amp; bánh bao: các loại bánh bao nhân thịt, tôm, đậu xanh, cùng các món dim sum hấp và chiên....; FAIL(NLI=0.01, Ov=0.36): Mì &amp; bún: mì hoành thảo, bún hải sản, mì xào thập cẩm – những món ăn “ấm bụng” thường xuất hiện trong ngày đầu năm....; FAIL(NLI=0.00, Ov=0.17): Món nướng &amp; chiên: chả giò, bánh rán, gà quay, vịt quay – được chế biến ngay tại chỗ, mùi thơm lan tỏa khắp khu vực....; FAIL(NLI=0.00, Ov=0.41): Đồ ngọt lễ hội: bánh kẹo truyền thống như bánh trôi nước, bánh ngọt nhân đậu xanh, kẹo mè đen, bánh dẻo – tượng trưng cho sự ngọt ngào, may mắn trong năm mới....; FAIL(NLI=0.00, Ov=0.17): Đồ uống: trà hoa nhài, trà sữa, nước ép trái cây tươi, rượu gạo – phục vụ kèm các món ăn để tăng phần hương vị....; PASS(NLI=1.00), sent: Hoạt động tương tác.; PASS(Overlap=0.69), sent: Du khách có thể tham gia viết thư pháp trên giấy đỏ, đố chữ và đấu giá đèn lồng ngay tại khu ẩm thực, tạo nên trải nghiệm văn hoá toàn diện.; FAIL(NLI=0.00, Ov=0.43): Nhiều gian hàng còn tổ chức trình diễn chế biến nhanh (ví dụ: làm bánh bao, gấp bánh bao) để khách tham quan có thể quan sát và học hỏi....; FAIL(NLI=0.01, Ov=0.20): Thời gian và không gian....; SKIP: Khu ẩm thực mở cửa trong suốt tuần lễ Ng...; PASS(Overlap=0.58), sent: Các gian hàng được bố trí dọc các con phố chính quanh Trung tâm Văn hoá (đường Nguyễn Trãi, Hải Thượng Lãn Ông, Triệu Quang Phục.), tạo nên một “đường phố ẩm thực” liền mạch.; FAIL(NLI=0.05, Ov=0.50): Trải nghiệm tổng thể....; PASS(Overlap=0.59), sent: Khi bước vào khu ẩm thực, du khách sẽ cảm nhận được hương vị đặc trưng của ẩm thực người Hoa, đồng thời được chiêm ngưỡng các màn biểu diễn nghệ thuật (múa lân, múa rồng, ca kịch cổ truyền) diễn ra xen kẽ giữa các gian hàng.; PASS(Overlap=0.57), sent: Không gian này không chỉ là nơi thưởng thức món ăn mà còn là điểm giao lưu văn hoá, nơi du khách có thể trò chuyện, trao đổi với người dân địa phương và các hội quán Hoa.; PASS(Overlap=0.60), sent: &gt; Tóm lại, khu ẩm thực tại Trung tâm Văn hoá Quận 5 trong dịp Tết Nguyên Tiêu là một “phố ẩm thực” sôi động, đa dạng các món ăn truyền thống, được bao quanh bởi không gian lễ hội rực rỡ và các hoạt động văn hoá tương tác, mang đến cho du khách trải nghiệm ẩm thực và văn hoá độc đáo của cộng đồng người Hoa ở Sài Gòn.</t>
  </si>
  <si>
    <t>PASS(NLI=0.97), sent: Nhà lưu niệm Bác Hồ – số 5, Châu Văn Liêm, Phường 14, Quận 5, TP.HCM.; SKIP: Địa chỉ: 5 Châu Văn Liêm, Phường 14, Quậ...; SKIP: Giờ mở cửa: 08:00 – 16:00 (không mở vào ...; PASS(NLI=0.98), sent: Phí vào cửa: Miễn phí (theo thông tin hiện tại).; PASS(NLI=0.98), sent: Ý nghĩa lịch sử.; PASS(NLI=0.99), sent: Nơi Bác Hồ (Nguyễn Tất Thành) sinh sống trước khi ra đi tìm đường cứu nước.; PASS(NLI=0.99), sent: Vào tháng 10/1910, Nguyễn Tất Thành tới Sài Gòn và chọn căn nhà này làm nơi trú ngụ.; SKIP: Từ tháng 10/1910 đến tháng 6/1915, Bác H...; PASS(NLI=0.98), sent: Giai đoạn chuẩn bị cho hành trình cách mạng.; PASS(Overlap=0.58), sent: Trong thời gian ở nhà lưu niệm, Bác Hồ tiếp xúc trực tiếp với đời sống công nhân, người lao động và môi trường cảng Sài Gòn, tạo nền tảng nhận thức xã hội và tư tưởng cách mạng.; PASS(NLI=0.50), sent: Đây là giai đoạn quan trọng mà Bác Hồ tích lũy kinh nghiệm, chuẩn bị tinh thần và vật chất cho chuyến đi sang Pháp vào tháng 6/1911, mở đầu cho hành trình đấu tranh giành độc lập cho Tổ quốc.; PASS(NLI=0.98), sent: Di tích lịch sử cấp quốc gia.; PASS(NLI=0.99), sent: Năm 1988, nhà được công nhận là “Di tích lịch sử cấp Quốc gia”, khẳng định vị trí đặc biệt của nó trong lịch sử cách mạng Việt Nam.; PASS(NLI=0.97), sent: Bảo tồn và giáo dục.; PASS(NLI=0.96), sent: Sau năm 1975, chính quyền Quận 5 bảo tồn và trùng tu lại căn nhà, thu thập tài liệu, hiện vật, hình ảnh liên quan đến Bác Hồ.; SKIP: Năm 1997, di tích được khánh trang, trở ...; PASS(NLI=0.97), sent: Kiến trúc và không gian trưng bày.; PASS(NLI=1.00), sent: Căn nhà phố có cửa sắt kéo, diện tích khoảng 4 m × 8,8 m, một tầng lầu, mái ngói âm dương, trần la‑phông bằng ván ép.; PASS(NLI=0.55), sent: Nội thất hiện nay được sắp xếp để trưng bày các tư liệu, hình ảnh, hiện vật liên quan đến Bác Hồ, tạo môi trường sinh động cho việc học tập và nghiên cứu.; PASS(NLI=0.89), sent: Tóm lại, Nhà lưu niệm Bác Hồ không chỉ là nơi Bác Hồ từng sinh sống và chuẩn bị cho hành trình cách mạng, mà còn là biểu tượng của giai đoạn đầu tiên của phong trào giải phóng dân tộc, là nguồn tư liệu quý giá cho công tác giáo dục lịch sử và truyền cảm hứng cho các thế hệ sau.</t>
  </si>
  <si>
    <t>SKIP: Địa đạo Phú Thọ Hòa (địa chỉ: Đường Phú ...; PASS(Overlap=0.73), sent: Nhờ địa hình đất cao, cây cối rậm rạp và truyền thống cách mạng mạnh mẽ của người dân, địa đạo nhanh chóng trở thành nơi ẩn náu và bảo vệ các cán bộ cách mạng.; PASS(Overlap=0.85), sent: Vai trò chiến lược trong các cuộc kháng chiến: Từ những năm 1930, các hầm bí mật đã được đào để che giấu cán bộ cách mạng.; PASS(Overlap=0.84), sent: Trong 9 năm kháng chiến chống Pháp, địa đạo đã che giấu hàng ngàn cán bộ, du kích và bộ đội (Chi đội 12, Tiểu đoàn Ký Con, Tiểu đoàn Ngô Gia Tự, Chi đội 13, …).; PASS(Overlap=0.75), sent: Khi chiến tranh chống Mỹ bùng nổ, địa đạo tiếp tục hoạt động trong hơn mười năm, nằm giữa các đồn bốt và lũy phòng thủ (Lũy Ông Dầm, Lũy Bán Bích, Lũy Chí Hòa,…), góp phần quan trọng vào các chiến công của lực lượng kháng chiến.; SKIP: Quy mô và cấu trúc độc đáo: Địa đạo có c...; PASS(Overlap=0.79), sent: Hệ thống gồm ba hầm âm, trong đó một hầm được dùng làm phòng họp.; PASS(Overlap=0.68), sent: Khác với địa đạo Bến Dược (Củ Chi), Phú Thọ Hòa không có các nút chặn, mìn bẫy hay bếp Hoàng Cầm; thay vào đó, nó tập trung vào việc tạo ra các đường ngầm ẩn hiện linh hoạt để đánh địch.; SKIP: Di sản giáo dục và truyền cảm hứng: Sau ...; PASS(NLI=1.00), sent: Các lãnh đạo Đảng đã nhấn mạnh rằng việc bảo tồn địa đạo không chỉ là “cangợi những gì đã qua” mà còn là “truyền lại tinh thần chiến đấu và yêu nước” cho các thế hệ tương lai.; PASS(Overlap=0.58), sent: Biểu tượng của sự kiên cường dân tộc: Địa đạo Phú Thọ Hòa là minh chứng sống động cho khả năng tự bảo vệ, sáng tạo và kiên trì của nhân dân Sài Gòn trong suốt hơn nửa thế kỷ đấu tranh giành độc lập và tự do.; FAIL(NLI=0.03, Ov=0.50): Nó ghi lại câu chuyện của hàng ngàn người đã hy sinh, ẩn náu và chiến đấu trong môi trường ngầm, góp phần quan trọng vào thắng lợi của cách mạng Việt Nam....</t>
  </si>
  <si>
    <t>PASS(Overlap=0.78), sent: Di chỉ Giồng Cá Vồ (huyện Cần Giờ) là một di chỉ khảo cổ cấp quốc gia với giá trị lịch sử và văn hoá vô cùng phong phú.; PASS(NLI=0.46), sent: Khi đến thăm, du khách có thể khám phá và tìm hiểu các khía cạnh sau: Lịch sử hơn 2000 năm.; PASS(Overlap=0.76), sent: Di chỉ ghi lại dấu vết của người cổ sinh sống ở vùng đất ngập mặn Cần Giờ, phản ánh một nền văn minh lâu đời.; PASS(Overlap=0.83), sent: Văn hoá Óc Eo – Sa Huỳnh.; PASS(NLI=0.99), sent: Các hiện vật và tầng văn hoá tại Giồng Cá Vồ cho thấy mầm mống của nền văn hoá Óc Eo‑Sa Huỳnh, một trong những nền văn hoá quan trọng của miền Nam Việt Nam thời kỳ tiền sử.; FAIL(NLI=0.00, Ov=0.50): Phương pháp mai táng độc đáo....; PASS(Overlap=0.84), sent: Người cổ ở Cần Giờ thực hiện nghi lễ mai táng bằng cách cột người chết trong tư thế ngồi bó gối, sau đó đặt vào trong chum.; PASS(Overlap=0.71), sent: Hai loại chum mai táng được phát hiện ở đây chưa từng xuất hiện ở bất kỳ di chỉ nào khác ở Đông Nam Á.; FAIL(NLI=0.00, Ov=0.29): Bộ sưu tập hiện vật đa dạng....; PASS(Overlap=0.82), sent: Trang sức: khuyên tai hai đầu thú, khuyên tai ba mấu, hạt chuỗi đá, vòng tay bằng đá, vòng tay bằng thủy tinh.; PASS(Overlap=0.73), sent: Vật liệu sinh học: răng nanh thú, công cụ bằng xương.; SKIP: Vũ khí và dụng cụ kim loại: giáo, lao, l...; PASS(Overlap=0.55), sent: Đồ gốm: các loại gốm thuộc văn hoá Sa Huỳnh, phản ánh kỹ thuật và thẩm mỹ của người cổ.; FAIL(NLI=0.00, Ov=0.29): Địa lý và môi trường tự nhiên....; PASS(Overlap=0.70), sent: Khu di chỉ nằm trên một gò cao, bao quanh bởi sông rừng ngập mặn, cách bờ sông Hà Thanh khoảng 100 m, giúp du khách cảm nhận được môi trường sinh thái đặc trưng của Cần Giờ.; FAIL(NLI=0.00, Ov=0.25): Giá trị bảo tồn....; PASS(Overlap=0.73), sent: Được công nhận là di chỉ khảo cổ cấp quốc gia năm 2000, khu vực trung tâm (khu 1) có diện tích khoảng 7.000 m², tổng diện tích bảo vệ 29.000 m², là một trong những di chỉ quan trọng nhất của tỉnh.; PASS(Overlap=0.57), sent: Cơ hội nghiên cứu và học tập.; PASS(Overlap=0.68), sent: Di chỉ chỉ mở cửa cho các đoàn nghiên cứu sinh, tạo điều kiện cho sinh viên, nhà nghiên cứu và du khách quan tâm đến khảo cổ học có cơ hội tiếp cận trực tiếp với các hiện vật và tầng văn hoá.; SKIP: Địa chỉ: Ấp Hòa Hiệp, xã Long Hòa, huyện...; PASS(Overlap=0.56), sent: Nhờ những yếu tố trên, du khách đến Giồng Cá Vồ không chỉ được chiêm ngưỡng một di chỉ lịch sử mà còn hiểu sâu hơn về cách sống, tín ngưỡng và công nghệ của người cổ ở miền Nam Việt Nam.</t>
  </si>
  <si>
    <t>SKIP: Lễ hội Nghinh Ông Cần Giờ thường được tổ...; PASS(Overlap=0.86), sent: Đây là thời điểm trùng với “Tết Trung Thu” của thiếu nhi và là khoảng thời gian mà ngư dân Cần Giờ thu hoạch hải sản phong phú, nên lễ hội cũng đồng thời là dịp ăn mừng mùa bội thu.</t>
  </si>
  <si>
    <t>PASS(NLI=0.88), sent: Các nghi lễ chính trong Lễ hội Nghinh Ông (Cần Giờ).; PASS(Overlap=0.88), sent: Lễ viếng nghĩa trang liệt sĩ Rừng Sác.; PASS(Overlap=0.90), sent: Diễn ra vào buổi sáng ngày 15 tháng 8 âm lịch.; PASS(Overlap=0.62), sent: Người dân và khách tham dự tới thăm và tưởng nhớ các liệt sĩ đã hy sinh.; PASS(NLI=0.80), sent: Lễ Thượng Kỳ (lễ treo cờ).; PASS(NLI=0.89), sent: Tiếp sau lễ viếng nghĩa trang, là nghi lễ mở đầu cho cả lễ hội.; PASS(Overlap=0.80), sent: Sử dụng cờ vuông với màu sắc thể hiện triết lý âm dương, ngũ hành.; PASS(Overlap=1.00), sent: Lễ Mừng công ngư dân Cần Giờ.; PASS(NLI=0.97), sent: Cũng diễn ra ngày 15 tháng 8 âm lịch.; PASS(Overlap=0.93), sent: Tôn vinh các tập thể, cá nhân đạt thành tích xuất sắc trong nuôi và đánh bắt thủy hải sản, khuyến khích ngư dân phát triển nghề nghiệp.; PASS(Overlap=0.83), sent: Lễ Cúng bạn cũ lái xưa.; PASS(NLI=0.97), sent: Diễn ra trong ngày 15 tháng 8 âm lịch.; PASS(Overlap=0.75), sent: Tưởng niệm những người có công trong việc chế tạo, vận hành các phương tiện đánh cá, cũng như những người đã hy sinh trên biển.; PASS(NLI=0.99), sent: Lễ Cầu An.; SKIP: Thời gian tùy thuộc vào điều kiện tổ chứ...; SKIP: Hình thức cúng giống cúng đình, chịu ảnh...; PASS(NLI=0.98), sent: Lễ rước Ông.; PASS(NLI=0.99), sent: Đoàn nghinh Ông cập bến, rước kiệu Ông được trang trí rực rỡ (vòng, lọng sặc sỡ) về lăng.; PASS(NLI=0.99), sent: Khi kiệu Ông tới lăng, thực hiện lễ đưa kiệu vào “lăng yên vị”, tượng trưng cho việc Ông đến “nhà mới”.; PASS(NLI=0.98), sent: Lễ Túc Yết (Đại lễ cổ truyền).; PASS(NLI=0.99), sent: Bao gồm Lễ Xây Chầu và Lễ Đại Bội.; PASS(Overlap=0.95), sent: Lễ Xây Chầu là nghi thức quan trọng trong các đình làng Nam Bộ, hòa vào lễ cúng Lăng Ông Thủy Tướng.; PASS(Overlap=0.88), sent: Lễ Đại Bội là buổi ra mắt hát bội, hát tuồng để Ông xem, thường diễn ra tại Võ Ca Đối với bàn thờ hội đồng.; PASS(NLI=0.79), sent: Lễ tạ ơn thần (kết thúc).; PASS(Overlap=0.78), sent: Sau khi các nghi lễ chính kết thúc, các ban chủ sự đứng ra làm đại lễ, thắp nhang cúng Ông như lúc rước Ông về, bày tỏ lòng biết ơn và cầu mong bình an cho năm mới.; PASS(Overlap=0.76), sent: Các nghi lễ trên là những phần cốt lõi, được duy trì gần như nguyên vẹn qua các năm, phản ánh tín ngưỡng sâu sắc của ngư dân Cần Giờ đối với biển cả và các vị thần bảo hộ.</t>
  </si>
  <si>
    <t>SKIP: Lễ hội Nguyên Tiêu của Quận 5 đã được Bộ...; (All sentences skipped)</t>
  </si>
  <si>
    <t>PASS(Overlap=0.85), sent: Đêm hội Nguyên Tiêu tại Trung tâm Văn hóa Quận 5 là sự hội tụ của nhiều hoạt động nghệ thuật và trò chơi truyền thống đặc sắc, thu hút đông đảo người dân và du khách.; SKIP: Dưới đây là những chương trình nổi bật n...; PASS(NLI=0.38), sent: Các đoàn lân, sư rồng rực rỡ diễu hành từ các tuyến phố (Nguyễn Trãi, Hải Thượng Lãn Ông, Triệu Quang Phục, …) tập trung về Trung tâm Văn hóa, tạo không khí náo nhiệt và rực rỡ ánh sáng.; PASS(NLI=0.99), sent: Trình diễn lân sư rồng.; FAIL(NLI=0.02, Ov=0.36): Trước sân khấu chính, nghệ sĩ biểu diễn những điệu múa uyển chuyển, kết hợp âm trống và nhạc cụ truyền thống, mang lại cảm giác hùng vĩ và may mắn cho khán giả....; PASS(Overlap=0.67), sent: Ca kịch cổ truyền (ca cổ).; PASS(Overlap=0.57), sent: Các nghệ sĩ từ các hội quán biểu diễn những đoạn ca kịch truyền thống, tái hiện các câu chuyện lịch sử và truyền thuyết của người Hoa, vừa giải trí vừa giáo dục.; PASS(NLI=0.98), sent: Trò chơi dân gian.; PASS(Overlap=0.52), sent: Các gian hàng trò chơi như kéo co, nhảy dây, bắn bi, và các trò chơi dân gian khác được bố trí quanh khu vực, tạo không gian vui tươi cho mọi lứa tuổi.; SKIP: Múa hẩu....; FAIL(NLI=0.03, Ov=0.47): Đội múa hẩu biểu diễn những điệu múa mạnh mẽ, đồng thời trình diễn các màn múa đồng thời với tiếng trống và nhạc cụ dân tộc, làm tăng phần sinh động cho chương trình....; PASS(Overlap=0.75), sent: Nghệ thuật cà kheo.; FAIL(NLI=0.00, Ov=0.45): Các nghệ sĩ tài ba thực hiện những tiết mục cà kheo tinh tế, kết hợp với âm nhạc truyền thống, mang đến trải nghiệm thị giác độc đáo....; PASS(NLI=0.98), sent: Đấu giá đèn lồng.; SKIP: Đèn lồng truyền thống được trưng bày và ...; PASS(NLI=0.76), sent: Thông tin bổ trợ.; FAIL(NLI=0.02, Ov=0.50): Địa điểm: Trung tâm Văn hóa Quận 5, 1 Lý Thái Tổ, Phường 13, Quận 5, TP.HCM....; PASS(Overlap=0.71), sent: Thời gian: Đêm 15 tháng Giêng âm lịch (Nguyên Tiêu), thường bắt đầu từ 19:00 và kéo dài đến khoảng 22:30.; SKIP: Vé vào cửa: Miễn phí, tuy nhiên một số g...; SKIP: Liên hệ: 028 3839 1234 (để biết thêm chi...; PASS(Overlap=0.76), sent: Những hoạt động trên không chỉ là điểm nhấn nghệ thuật mà còn là cơ hội để du khách trải nghiệm sâu sắc văn hoá truyền thống của cộng đồng người Hoa tại Quận 5.</t>
  </si>
  <si>
    <t>PASS(Overlap=0.79), sent: Các cách di chuyển từ trung tâm TP.HCM tới huyện Cần Giờ để tham dự Lễ hội Nghinh Ông.; FAIL(NLI=0.02, Ov=0.00): Xe ô tô hoặc taxi riêng....; FAIL(NLI=0.00, Ov=0.45): Thời gian: khoảng 1‑1,5 giờ tùy vào lưu lượng giao thông....; SKIP: Khoảng cách: khoảng 50 km về phía Đông N...; SKIP: Chi phí: taxi nội thành thường từ 300.00...; FAIL(NLI=0.00, Ov=0.25): Xe buýt công cộng....; FAIL(NLI=0.02, Ov=0.18): Tuyến 79 (Bến Thành – Cần Giờ) hoặc tuyến 79A (Bến Thành – Bến Bãi Đầm)....; FAIL(NLI=0.00, Ov=0.40): Thời gian: khoảng 1,5‑2 giờ....; SKIP: Giá vé: khoảng 30.000‑35.000 VND mỗi lượ...; PASS(Overlap=0.58), sent: Lưu ý: xe buýt thường dừng tại trung tâm Cần Giờ, gần các khu vực tổ chức lễ hội.; FAIL(NLI=0.06, Ov=0.25): Xe máy tự lái....; PASS(Overlap=0.53), sent: Đường quốc lộ 51 (đi qua khu vực Phú Mỹ) và đường nội bộ Cần Giờ.; FAIL(NLI=0.00, Ov=0.44): Thời gian tương tự xe ô tô, khoảng 1‑1,5 giờ....; SKIP: Chi phí nhiên liệu: khoảng 30.000‑50.000...; FAIL(NLI=0.00, Ov=0.50): Tour du lịch có hướng dẫn....; FAIL(NLI=0.00, Ov=0.40): Nhiều công ty lữ hành tại TP.HCM tổ chức tour trọn gói (đón tại khách sạn, di chuyển bằng xe du lịch, kèm hướng dẫn viên)....; FAIL(NLI=0.02, Ov=0.50): Thời gian: thường trong ngày (đi sớm, tham dự lễ hội, trở lại chiều/tối)....; SKIP: Giá: từ 500.000‑800.000 VND/người, bao g...; PASS(NLI=0.98), sent: Thuyền/phà (đối với đảo Thạnh An – nơi cũng có lễ hội thờ cá Ông).; FAIL(NLI=0.00, Ov=0.50): Nếu muốn kết hợp tham quan đảo Thạnh An, du khách có thể di chuyển bằng tàu cao tốc hoặc phà từ bến Bến Nghé (hoặc bến Bến Tre) tới bến Thạnh An....; PASS(Overlap=0.71), sent: Thời gian: khoảng 1‑1,5 giờ trên biển.; SKIP: Giá vé: khoảng 70.000‑120.000 VND mỗi lư...; PASS(Overlap=0.54), sent: &gt; Lưu ý: Khi tham dự Lễ hội Nghinh Ông, nên lên kế hoạch xuất phát sớm (trước 7‑8 h sáng) để tránh giờ cao điểm và có thời gian tham quan, thưởng thức các hoạt động lễ hội.</t>
  </si>
  <si>
    <t>PASS(NLI=0.44), sent: Phương tiện di chuyển phù hợp cho việc tham quan các di tích lịch sử tại Quận 5 (Nhà lưu niệm Bác Hồ &amp; Khu trại giam Chợ Quán).; PASS(NLI=0.84), sent: Xe máy tự thuê.; SKIP: Ưu điểm: Tự do di chuyển, thời gian linh...; FAIL(NLI=0.01, Ov=0.25): Nhược điểm: Cần có giấy phép lái xe và kinh nghiệm lái trong đô thị đông đúc....; FAIL(NLI=0.03, Ov=0.35): Ưu điểm: Tiện lợi, không cần lo về giao thông, có thể đặt qua ứng dụng hoặc gọi trực tiếp....; SKIP: Giá cước: Khoảng 15.000 đồng/km + phí kh...; PASS(Overlap=0.54), sent: Nhược điểm: Chi phí cao hơn so với các phương tiện công cộng.; FAIL(NLI=0.02, Ov=0.25): Xe buýt công cộng....; SKIP: Ưu điểm: Giá vé rẻ (khoảng 7.000 đồng ch...; SKIP: Lựa chọn tuyến: Các tuyến như 79, 84, 86...; FAIL(NLI=0.00, Ov=0.37): Nhược điểm: Thời gian chờ và di chuyển có thể lâu hơn, cần kiểm tra lịch trình thực tế....; PASS(NLI=0.99), sent: Đi bộ (nếu các địa điểm gần nhau).; SKIP: Ưu điểm: Không tốn chi phí, giúp du khác...; SKIP: Nhược điểm: Khoảng cách giữa Nhà lưu niệ...; PASS(NLI=0.45), sent: Gợi ý kết hợp.; FAIL(NLI=0.02, Ov=0.41): Đối với du khách muốn tiết kiệm thời gian: Dùng taxi hoặc dịch vụ xe công nghệ (Grab, Gojek) để di chuyển nhanh chóng giữa các di tích....; PASS(Overlap=0.57), sent: Đối với du khách muốn khám phá và tiết kiệm chi phí: Thuê xe máy hoặc sử dụng xe buýt kết hợp với một vài đoạn đi bộ ngắn khi tới nơi.; SKIP: Chọn phương tiện phù hợp với sở thích, n...</t>
  </si>
  <si>
    <t>PASS(NLI=0.67), sent: Các đồng chí đã dùng các nghề “giấu tiếng” để che mắt địch khi in tài liệu ban ngày: Dập nút đồng &amp; làm khóa cặp học sinh – hoạt động này tạo ra tiếng ồn và khói khói máy in bị che lấp, khiến người xung quanh nghĩ rằng họ đang thực hiện công việc kim loại thông thường.; PASS(Overlap=0.64), sent: May gia công quần áo – sau khi dập nút, họ chuyển sang nghề may, vừa duy trì hình ảnh người lao động bình thường, vừa giảm tiếng ồn của máy in và giúp việc vận chuyển tài liệu dễ dàng hơn.; PASS(Overlap=0.80), sent: Nhờ việc kết hợp hai nghề này, các đồng chí có thể in tài liệu bí mật vào ban ngày mà không bị phát hiện.</t>
  </si>
  <si>
    <t>PASS(NLI=1.00), sent: Các địa điểm bạn có thể đến để khám phá lịch sử và văn hoá của Thành phố Hồ Chí Minh.; PASS(NLI=0.54), sent: Bảo tàng Hồ Chí Minh – chi nhánh Thành phố Hồ Chí Minh (Nhà Rồng, bến Nhà Rồng).; SKIP: Địa chỉ: Số 1 đường Nguyễn Tất Thành, Ph...; SKIP: Giờ mở cửa: 08:00 – 17:00 (đóng vào thứ ...; FAIL(NLI=0.01, Ov=0.38): Vé vào cửa: Khoảng 40.000 ₫ cho người lớn, 20.000 ₫ cho học sinh, sinh viên....; PASS(NLI=0.99), sent: Điểm nổi bật: Tòa nhà mang kiến trúc thuộc địa đầu thế kỷ 20, trưng bày hiện vật, tài liệu liên quan tới cuộc đời và tư tưởng của Chủ tịch Hồ Chí Minh, cùng các hiện vật phản ánh quá trình giao lưu văn hoá của Sài Gòn qua các thời kỳ.; PASS(NLI=0.89), sent: Bảo tàng Lịch sử Thành phố Hồ Chí Minh.; SKIP: Địa chỉ: 02 Nguyễn Bỉnh Khiêm, Phường Bế...; SKIP: Giờ mở cửa: 08:00 – 17:00 (đóng vào thứ ...; FAIL(NLI=0.01, Ov=0.29): Vé vào cửa: Khoảng 30.000 ₫ cho người lớn, 15.000 ₫ cho trẻ em dưới 12 tuổi....; PASS(Overlap=0.78), sent: Điểm nổi bật: Trưng bày hơn 36.000 hiện vật, từ thời tiền sử, văn hoá Champa, Óc Eo, đến các hiện vật của thời kỳ Pháp thuộc và hiện đại.; PASS(Overlap=0.81), sent: Ngoài ra còn có chương trình biểu diễn múa rối nước, hát bội vào cuối tuần.; PASS(Overlap=0.81), sent: Bảo tàng Mỹ thuật Thành phố Hồ Chí Minh (Dinh thự Chú Hỏa / Hui Bon Hoa).; SKIP: Địa chỉ: 97 Đường Hai Bà Trưng, Phường B...; SKIP: Giờ mở cửa: 08:00 – 17:00 (đóng vào thứ ...; FAIL(NLI=0.01, Ov=0.38): Vé vào cửa: Khoảng 40.000 ₫ cho người lớn, 20.000 ₫ cho học sinh, sinh viên....; PASS(Overlap=0.65), sent: Điểm nổi bật: Kiến trúc đối xứng, mái ngói cong, các tầng tháp bát giác đặc trưng.; PASS(Overlap=0.67), sent: Bảo tàng sở hữu bộ sưu tập tranh, điêu khắc, đồ gốm sứ và các hiện vật nghệ thuật phản ánh lịch sử mỹ thuật Việt Nam và các nền văn hoá lân cận (Champa, Óc Eo, Khmer, …).; PASS(Overlap=0.80), sent: Ba bảo tàng trên là những điểm dừng chân lý tưởng để bạn hiểu sâu hơn về lịch sử, văn hoá và nghệ thuật của Thành phố Hồ Chí Minh.; FAIL(NLI=0.02, Ov=0.38): Hãy lên kế hoạch thăm quan và tận hưởng những trải nghiệm giáo dục phong phú!...</t>
  </si>
  <si>
    <t>PASS(NLI=0.92), sent: Phòng thuốc Nam tại Chùa Thiên Tôn (Quận 5) trong thời kỳ kháng chiến.; PASS(Overlap=0.70), sent: Cung cấp thuốc nam miễn phí cho người dân nghèo.; PASS(NLI=0.53), sent: Phòng thuốc được thành lập ngay khi chùa chưa hoàn thiện, nhằm chữa trị cho các bệnh nhân nghèo khó trong khu vực.; PASS(Overlap=0.67), sent: Làm “bình phong” che mắt địch.; PASS(Overlap=0.67), sent: Hoạt động của phòng thuốc không chỉ là cung cấp y tế mà còn đóng vai trò quan trọng trong việc tạo ra một lớp che phủ, khiến các hoạt động bí mật của cán bộ cách mạng khó bị phát hiện bởi chính quyền Sài Gòn‑Gia Định và lực lượng địch.; FAIL(NLI=0.20, Ov=0.50): Hỗ trợ tài chính và vật tư cho khu vực chiến đấu....; PASS(Overlap=0.59), sent: Thuốc nam và các vật tư y tế được thu thập, chế biến và chuyển giao cho các chiến khu, giúp duy trì sức khỏe cho chiến sĩ và người dân ủng hộ kháng chiến.; PASS(NLI=0.62), sent: Nơi tập trung và giao lưu của các cán bộ cách mạng.; PASS(NLI=0.98), sent: Nhờ có phòng thuốc, chùa trở thành địa điểm an toàn để các đồng chí như Hòa thượng Thích Minh Đức, Hòa thượng Thích Minh Nguyệt và các lãnh đạo cách mạng khác họp, trao đổi thông tin và tổ chức các hoạt động hỗ trợ chiến tranh.; PASS(NLI=0.98), sent: Tóm lại, phòng thuốc Nam không chỉ là một cơ sở y tế từ thiện mà còn là công cụ chiến lược, vừa chăm sóc sức khỏe cho người dân, vừa bảo vệ và hỗ trợ các hoạt động kháng chiến của cách mạng.</t>
  </si>
  <si>
    <t>PASS(Overlap=0.93), sent: Cơ sở giấu vũ khí của Biệt động Thành – 287/70 Nguyễn Đình Chiểu, Quận 3.; PASS(Overlap=0.64), sent: Khi du khách đặt chân tới địa điểm này, những yếu tố sau thường để lại ấn tượng sâu sắc: Kiến trúc độc đáo – hầm nổi và hầm ngầm.; PASS(Overlap=0.74), sent: Hầm nổi được thiết kế với chốt khóa, dây thừng và móc câu, cho phép người vào đóng nắp và khóa chốt lại nhanh chóng.; PASS(Overlap=0.54), sent: Hầm ngầm dài hơn 8 m, rộng 1,2 m, cao 2,5 m, với tường và nền được bọc xi măng dày để chống thấm, tạo cảm giác “bảo mật tuyệt đối”.; PASS(NLI=0.90), sent: Khả năng chứa vũ khí khổng lồ.; PASS(Overlap=0.74), sent: Hầm chứa có thể chứa khoảng 2 tấn vũ khí đa dạng, phản ánh quy mô và tầm quan trọng chiến lược của cơ sở trong chiến dịch tấn công Dinh Độc Lập năm 1968.; PASS(NLI=0.65), sent: Hệ thống thông hơi và đường cống ngầm.; PASS(NLI=0.37), sent: Có cửa thông hơi giúp người xuống ở trong hầm không bị ngộp thở, đồng thời đường cống ngầm thông từ sau ra trước và ngược lại, tạo điều kiện di chuyển an toàn khi cần rút lui.; PASS(Overlap=0.60), sent: Nắp lỗ ga đa năng.; PASS(Overlap=0.61), sent: Được lắp đặt để tạm rút vũ khí hoặc dùng làm vị trí chiến đấu nhanh khi gặp địch, mang lại cảm giác “trải nghiệm thực chiến” cho khách tham quan.; PASS(Overlap=0.89), sent: Giá trị lịch sử và di sản quốc gia.; PASS(Overlap=0.69), sent: Được xếp hạng Di tích lịch sử‑văn hoá cấp quốc gia, nơi này không chỉ là một công trình kiến trúc mà còn là chứng nhân sống động của cuộc kháng chiến, giúp du khách cảm nhận được tinh thần bất khuất và sáng tạo của các chiến sĩ Biệt động.; FAIL(NLI=0.08, Ov=0.50): Môi trường tham quan sinh động....; PASS(Overlap=0.63), sent: Các hướng dẫn viên thường kể lại câu chuyện của đồng chí Trần Văn Lai (bí danh Năm Lai) và các hoạt động bí mật diễn ra tại đây, giúp du khách “đi vào trong” lịch sử thay vì chỉ nhìn từ bên ngoài.; PASS(Overlap=0.57), sent: Thông tin thực tế cho du khách.; SKIP: Giờ mở cửa: 08:00 – 17:00 (hàng ngày, tr...; SKIP: Vé vào cửa: Khoảng 30.000 VNĐ cho người ...; SKIP: Địa chỉ: Số 287/70 Nguyễn Đình Chiểu, Ph...; PASS(Overlap=1.00), sent: Hồ Chí Minh.; SKIP: Liên hệ: 028 3822 1234 (điện thoại tổng ...; SKIP: Những yếu tố trên – từ cấu trúc kỹ thuật...</t>
  </si>
  <si>
    <t>PASS(Overlap=0.76), sent: Khi tham quan di tích Hầm bí mật chứa vũ khí tại 183/4 Ba Tháng Hai, Quận 10, du khách sẽ được chiêm ngưỡng các hiện vật tiêu biểu sau: Dụng cụ ép đế giày cao su và các khuôn ép – những công cụ được dùng để sản xuất giày cao su trong thời kỳ kháng chiến.; SKIP: 7 khẩu súng AK cùng khoảng 21 000 viên đ...; SKIP: 1 khẩu súng ngắn và 50 viên đạn – loại s...; SKIP: 50 kg thuốc nổ và kíp nổ – vật liệu phá ...; PASS(Overlap=0.77), sent: 50 quả lựu đạn – dụng cụ hỗ trợ tấn công và phòng thủ.; PASS(Overlap=0.68), sent: Bộ salon (bộ nội thất sang trọng) – được đặt ngay trên nắp hầm, thể hiện cách giấu vũ khí dưới lớp mặt bìa bình thường.; PASS(Overlap=0.59), sent: Các quyết định, bằng khen và tư liệu lịch sử – bao gồm giấy tờ, hình ảnh và tài liệu quý hiếm ghi lại quá trình xây dựng và hoạt động của hầm.; PASS(Overlap=0.59), sent: Những hiện vật này không chỉ là chứng cứ vật lý về hoạt động kháng chiến mà còn giúp du khách hiểu sâu hơn về chiến lược và tinh thần kiên cường của người dân trong thời kỳ khó khăn.</t>
  </si>
  <si>
    <t>PASS(Overlap=0.94), sent: Nhà Truyền thống cách mạng người Hoa – 91 Phạm Văn Chí, Phường 1, Quận 6, TP.HCM.; PASS(Overlap=0.57), sent: Khi đặt chân tới địa điểm này, du khách sẽ được khám phá và hiểu sâu về: Lịch sử hoạt động bí mật của Đảng trong hai cuộc kháng chiến.; PASS(NLI=0.88), sent: Căn nhà từng là một trong những “cơ sở bí mật” quan trọng, nơi cất giấu vũ khí, bảo vệ các đồng chí lãnh đạo và tổ chức hội họp, huấn luyện quân sự cho Ban Hoa vận T4.; PASS(NLI=0.41), sent: Được sử dụng để truyền bá tài liệu tiếng Hoa, vận động đồng bào người Hoa tham gia cách mạng.; PASS(NLI=0.70), sent: Vai trò của cộng đồng người Hoa tại Sài Gòn – Gia Định.; PASS(Overlap=0.71), sent: Câu chuyện về ông Lưu Vinh (Lưu Vinh Phong), doanh nhân người Hoa yêu nước, đã dùng nhà làm “bình phong” để thực hiện các hoạt động cách mạng: tài trợ, tiếp tế thuốc men, vận chuyển vũ khí.; PASS(Overlap=0.82), sent: Sự đồng hành, hy sinh của đồng bào người Hoa cùng các dân tộc anh em trong các giai đoạn kháng Pháp và kháng Mỹ.; PASS(Overlap=0.80), sent: Những nhân vật lịch sử được bảo vệ tại đây.; PASS(Overlap=0.84), sent: Các đồng chí như Trần Bạch Đằng, Nghị Đoàn (Sáu Lâm), Ngô Liên, Lâm Tư Quang (Ba Toàn), Trần Văn Tựu (Sáu Hoàng, Sáu Vàng) và nhiều cán bộ khác đã từng ẩn náu và làm việc tại căn nhà.; PASS(Overlap=0.71), sent: Quá trình công nhận và bảo tồn.; PASS(NLI=1.00), sent: Năm 2008, căn nhà được công nhận là Di tích lịch sử cấp Thành phố (Quyết định 4377/QĐ‑UBND).; PASS(Overlap=0.70), sent: Từ khi khai trương, địa điểm đã đón tiếp hàng ngàn đoàn khách, phục vụ các lớp học, nghiên cứu và giáo dục truyền thống cách mạng.; PASS(Overlap=0.60), sent: Các hoạt động giáo dục và triển lãm hiện tại.; PASS(Overlap=0.56), sent: Triển lãm tài liệu, hình ảnh, hiện vật liên quan tới phong trào cách mạng của người Hoa.; PASS(Overlap=0.69), sent: Các buổi hội thảo, tọa đàm về lịch sử, văn hoá và đóng góp của người Hoa trong công cuộc xây dựng và bảo vệ Tổ quốc.; PASS(Overlap=0.86), sent: Thông tin thực tế cho du khách.; SKIP: Thông tin Chi tiết Địa chỉ Số 91 Phạm Vă...; PASS(Overlap=0.57), sent: Du khách không chỉ được chiêm ngưỡng kiến trúc cổ kính mà còn có cơ hội “đi vào trong” một phần lịch sử sống động, hiểu rõ hơn về tinh thần đoàn kết và sự hy sinh của người Hoa trong hành trình giải phóng và xây dựng đất nước.</t>
  </si>
  <si>
    <t>PASS(Overlap=0.69), sent: Ý nghĩa lịch sử nổi bật của khu di tích Gò Ô Môi (Quận 7).; PASS(Overlap=0.76), sent: Di tích cấp thành phố: Năm 2006, Gò Ô Môi được công nhận là di tích lịch sử cấp Thành phố Hồ Chí Minh, khẳng định vị trí quan trọng trong hệ thống di sản văn hoá của thành phố.; PASS(Overlap=0.69), sent: Nơi diễn ra các hoạt động cách mạng: Ban đầu là “gò đất” của gia đình bà Ngô Thị Tài, sau khi bà trồng cây Ô Môi, khu vực này trở thành địa điểm ẩn náu và trung tâm hoạt động bí mật của các cán bộ cách mạng.; PASS(Overlap=0.89), sent: Năm 1965, đồng chí Hoa Văn Tân – Bí thư xã Phú Mỹ đã đào một hầm bí mật tại Gò Ô Môi để trú ẩn và duy trì liên lạc với các ấp chiến lược, đồng thời nhận tiếp tế từ các gia đình cách mạng như gia đình ông Lê Văn Trì và ông Nguyễn Văn Chơi.; PASS(Overlap=0.72), sent: Trận đánh và tinh thần chiến đấu: Gò Ô Môi là địa điểm diễn ra trận đánh ác liệt giữa quân địch và các chiến sĩ du kích, thể hiện tinh thần dũng cảm, kiên cường bất khuất của người dân Nhà Bè (nay là Quận 7).; SKIP: Ba chiến sĩ liệt sỹ đã hy sinh tại đây v...; SKIP: Giá trị giáo dục và tưởng niệm: Khuôn vi...; PASS(Overlap=0.58), sent: Trên khuôn viên có bia đá hoa cương màu đỏ cao 5,5 m, khắc nội dung ở hai mặt, cùng với phù điêu mô tả trận đánh, giúp người tham quan hiểu rõ hơn về lịch sử.; PASS(Overlap=0.85), sent: Gò Ô Môi đã và đang là điểm tổ chức lễ viếng, tham quan, họp mặt của thanh niên, học sinh, cán bộ công chức và người dân trong và ngoài Quận 7, đặc biệt vào các ngày lễ kỷ niệm, lễ lớn của đất nước như lễ thương binh liệt sỹ, lễ thành lập Đoàn Thanh niên Cộng sản Hồ Chí Minh.; PASS(Overlap=0.72), sent: Vị trí địa lý: Nằm trên đường Đào Trí, Khu phố 2, Phường Phú Thuận, Quận 7, TP.; PASS(NLI=0.95), sent: Hồ Chí Minh, thuận tiện cho du khách và học sinh đến tham quan, học tập.; PASS(Overlap=0.63), sent: Tóm lại, Gò Ô Môi không chỉ là một di tích lịch sử được công nhận, mà còn là biểu tượng của tinh thần đấu tranh, hi sinh và giáo dục thế hệ trẻ về quá trình giải phóng và xây dựng đất nước.</t>
  </si>
  <si>
    <t>PASS(NLI=1.00), sent: Các công trình tiêu biểu trong khuôn viên Khu di tích Láng Le – Bàu Cò.; PASS(Overlap=0.56), sent: Nhà truyền thống – tòa nhà được bảo tồn nguyên trạng, trưng bày các hiện vật, tài liệu, hình ảnh về các trận đánh và cuộc kháng chiến chống Pháp.; PASS(Overlap=0.92), sent: Tượng đài Chiến thắng – công trình cao lớn, ghi dấu chiến thắng oai hùng của Đại đội 2, Tiểu đoàn 6 Bình Tân tại Láng Le – Bàu Cò.; PASS(Overlap=0.96), sent: Tượng đài các liệt sĩ – nơi du khách thắp hương tưởng nhớ các anh hùng đã hy sinh trong các cuộc chiến chống Pháp và Mỹ.; PASS(Overlap=0.56), sent: Nhà bia và Bia Tưởng niệm – công trình kiến trúc độc đáo, dùng để trưng bày và tưởng nhớ những người đã đóng góp cho cuộc kháng chiến.; FAIL(NLI=0.00, Ov=0.50): Nhà trưng bày truyền thống cách mạng – không gian triển lãm các hiện vật, vũ khí, tài liệu lịch sử, giúp du khách hiểu sâu hơn về quá trình đấu tranh của nhân dân....; PASS(Overlap=0.70), sent: Các công trình sinh hoạt văn hoá – bao gồm các khu vực hội họp, phòng giáo dục và các mô hình sinh hoạt của quân và dân trong thời kỳ kháng chiến.; SKIP: &gt; Địa chỉ: Đường Láng Le, Phường Tân Thớ...; SKIP: &gt; Giờ mở cửa: 07:30 – 17:30 (đóng cửa và...; SKIP: &gt; Vé vào cửa: Miễn phí....; FAIL(NLI=0.00, Ov=0.50): Khi tham quan, du khách sẽ có cơ hội chiêm ngưỡng và tìm hiểu toàn bộ các công trình trên, đồng thời cảm nhận không khí lịch sử và tinh thần yêu nước của khu di tích....</t>
  </si>
  <si>
    <t>PASS(NLI=0.39), sent: Đình Thông Tây Hội – Quận Gò Vấp, TP.HCM.; SKIP: Địa chỉ: 321 Thống Nhất, Phường 11, Quận...; PASS(NLI=0.99), sent: Tình trạng: Được công nhận là Di tích kiến trúc nghệ thuật cấp Quốc gia (năm 1998).; PASS(Overlap=0.73), sent: Những nét kiến trúc đặc sắc khiến đình được công nhận.; PASS(Overlap=0.60), sent: Bố cục “đinh” độc đáo.; PASS(Overlap=0.92), sent: Đình có hình chữ “đinh” gồm hai trục song song: Trục dài (chính): gồm các tòa nhà võ ca, tiền điện, trung điện và chính điện.; PASS(Overlap=0.71), sent: Trục ngắn (phụ): là nhà Hội sở.; PASS(NLI=0.59), sent: Cấu trúc này phản ánh nguyên tắc thiết kế truyền thống của các đình cổ miền Nam, giữ nguyên tính nguyên vẹn qua các lần trùng tu (1896, 1927).; PASS(Overlap=0.83), sent: Chính điện – kiệt tác tứ trụ và mái “trùng thiềm điệp ốc”.; PASS(Overlap=0.64), sent: Hai tòa nhà chính điện được xây theo kiểu tứ trụ, mái ghép chồng lên nhau theo kiểu “trùng thiềm điệp ốc”, tạo cảm giác uy nghi và hài hòa.; PASS(Overlap=0.81), sent: Trên nóc chính điện đặt tượng “lưỡng long tranh châu” bằng gốm men xanh, biểu tượng cho sức mạnh và thịnh vượng.; PASS(Overlap=1.00), sent: Trang trí trước chính điện.; PASS(Overlap=0.67), sent: Ba ángỗ hình vuông lớn kiểu chân quì được khảm mảnh trai tinh xảo với hình chim, hoa, tạo nên một không gian rực rỡ và tỉ mỉ.; PASS(NLI=0.88), sent: Ở trung tâm là bàn thờ Thần Thành Hoàng Bổn Cảnh (gỗ, năm 1927) với chạm khắc hùng hồn, mô tả “lưỡng long triều nguyệt”.; PASS(NLI=0.83), sent: Các hiện vật chạm khắc nghệ thuật.; PASS(Overlap=0.80), sent: Hoành phi, câu đối, liễn đối chạm nổi, chạm chìm chữ Hán, niên đại từ 1881‑1906.; PASS(Overlap=0.82), sent: Những bức hoành phi tiêu biểu như: “Kính như tại” (1881).; PASS(Overlap=0.75), sent: “Chunglinh dục tú” (1906).; PASS(NLI=0.81), sent: “Quốc tháidân an” &amp; “Ân quang phổ chiếu” (1931).; SKIP: Các tác phẩm này không chỉ có giá trị ng...; FAIL(NLI=0.02, Ov=0.50): Bảo tồn gần như nguyên vẹn....; PASS(Overlap=0.70), sent: Dù đã trải qua hai lần trùng tu lớn, đình vẫn giữ nguyên vẹn cấu trúc và vật liệu xây dựng của một ngôi đình cổ Nam Bộ thế kỷ XVIII‑XIX, giúp du khách cảm nhận được không gian và tinh thần của thời kỳ đó.; PASS(Overlap=0.85), sent: Lý do được công nhận là di tích nghệ thuật cấp quốc gia.; PASS(NLI=0.38), sent: Kiến trúc độc đáo, phản ánh phong cách truyền thống miền Nam với bố cục “đinh”, mái “trùng thiềm điệp ốc” và tứ trụ.; SKIP: Tượng “lưỡng long tranh châu” và các hoà...; PASS(Overlap=0.58), sent: Bảo tồn gần như nguyên vẹn qua hơn ba thế kỷ, cho phép nghiên cứu và trải nghiệm thực tế về kiến trúc, tín ngưỡng và nghệ thuật chạm khắc của người miền Nam.; FAIL(NLI=0.00, Ov=0.37): &gt; Lưu ý: Đình Thông Tây Hội thường mở cửa cho khách tham quan từ 8:00 sáng đến 5:00 chiều (giờ tham khảo, có thể thay đổi tùy mùa)....; PASS(Overlap=0.57), sent: Với những yếu tố trên, Đình Thông Tây Hội không chỉ là nơi thờ cúng cộng đồng mà còn là kiệt tác kiến trúc nghệ thuật, xứng đáng được bảo tồn và công nhận ở cấp độ quốc gia.</t>
  </si>
  <si>
    <t>FAIL(NLI=0.02, Ov=0.50): Các công trình xã hội tại chùa Long Hoa (Quận 7) ngoài chính điện....; PASS(Overlap=0.88), sent: Trường nuôi dạy trẻ mồ côi Long Hoa.; PASS(Overlap=0.56), sent: Năm thành lập: 1995 (được chính thức công nhận).; SKIP: Mục đích: Nhận nuôi và giáo dục trẻ mồ c...; PASS(Overlap=0.62), sent: Quản lý: Hòa thượng Thích Viên Giác (tên thế tục: Huỳnh Văn Chà).; PASS(Overlap=0.71), sent: Vị trí: Nằm ngay bên phải ngôi Chính điện Long Hoa Cổ Tự, trong khu vực bảo vệ 2 của di tích.; PASS(Overlap=0.88), sent: Phòng chuẩn trị y học cổ truyền từ thiện.; FAIL(NLI=0.02, Ov=0.50): Năm thành lập: 2000....; FAIL(NLI=0.00, Ov=0.27): Mục đích: Cung cấp dịch vụ y học cổ truyền miễn phí cho người dân địa phương, hỗ trợ điều trị các bệnh nhẹ và chăm sóc sức khỏe cộng đồng....; FAIL(NLI=0.00, Ov=0.48): Vị trí: Được bố trí trong khuôn viên chùa, gần khu trường nuôi dạy trẻ mồ côi, tạo thuận lợi cho việc kết hợp giáo dục và chăm sóc sức khỏe....; SKIP: Địa chỉ chung của chùa Long Hoa: Số 2/3 ...; FAIL(NLI=0.00, Ov=0.35): Những công trình này không chỉ là phần mở rộng của hoạt động tôn giáo mà còn đóng góp đáng kể vào việc hỗ trợ giáo dục và y tế cho cộng đồng quanh khu vực....</t>
  </si>
  <si>
    <t>PASS(Overlap=0.71), sent: Món ăn đặc trưng nên thử khi đến du lịch cộng đồng Thiềng Liềng (Cần Giờ, TP.HCM).; FAIL(NLI=0.00, Ov=0.39): Bánh lọt – bánh truyền thống làm từ bột gạo, ăn kèm nước cốt dừa ngọt thanh và đậu xanh....; SKIP: Địa chỉ: Ấp đảo Thiềng Liềng, xã Thạnh A...; SKIP: Giá tham khảo: 30 000 – 50 000 VND mỗi p...; FAIL(NLI=0.00, Ov=0.48): Nước nha đam – nước ép tươi từ cây nha đam địa phương, mát lạnh, bổ dưỡng, thường được phục vụ trong các quán ăn trên đảo....; SKIP: Địa chỉ: Các quán ăn, nhà hàng nhỏ quanh...; SKIP: Giá tham khảo: 20 000 – 35 000 VND ly....; FAIL(NLI=0.00, Ov=0.41): Cá kèo bông đỏ – cá kèo tươi được chiên giòn, ăn kèm bông đỏ (cây bông) và nước mắm chua ngọt....; PASS(Overlap=0.92), sent: Đây là món đặc sản nổi tiếng của vùng biển Cần Giờ.; SKIP: Địa chỉ: Nhà hàng hải sản địa phương tại...; SKIP: Giá tham khảo: 120 000 – 180 000 VND mỗi...; FAIL(NLI=0.00, Ov=0.39): Hàu – hàu tươi được nướng mỡ hành hoặc ăn sống kèm chanh ớt, mang hương vị biển đặc trưng....; SKIP: Địa chỉ: Các quán hải sản quanh bến đỗ t...; SKIP: Giá tham khảo: 80 000 – 150 000 VND mỗi ...; FAIL(NLI=0.00, Ov=0.48): Tủ sắm – món ăn dân dã gồm các loại rau, củ, hải sản tươi sống được trộn với nước mắm chua ngọt, ăn kèm bánh tráng....; SKIP: Địa chỉ: Các gia đình dân địa phương khi...; SKIP: Giá tham khảo: 40 000 – 70 000 VND mỗi p...; PASS(Overlap=0.62), sent: Những món trên không chỉ ngon mà còn giúp du khách cảm nhận sâu sắc hương vị và phong cách ẩm thực truyền thống của cộng đồng Thiềng Liềng.; SKIP: Chúc bạn có một chuyến khám phá ẩm thực ...</t>
  </si>
  <si>
    <t>PASS(Overlap=0.68), sent: Nhà thờ Thủ Thiêm sở hữu một số điểm kiến trúc đặc sắc thu hút du khách: Quy mô và vị trí.; PASS(Overlap=0.61), sent: Diện tích tổng thể khoảng 4.189,6 m², nằm trên khu đất rộng khoảng 4 ha sát bên sông Sài Gòn, tạo nên không gian mở và tầm nhìn tuyệt đẹp.; PASS(NLI=1.00), sent: Khu vực bảo vệ di tích.; PASS(Overlap=0.70), sent: Khu vực bảo vệ I chiếm 2.757,4 m², bao gồm nhà thờ chính, khối Nhà xứ và tháp chuông – những công trình trọng yếu mang đậm nét kiến trúc đô thị đầu thế kỷ XX.; PASS(NLI=0.90), sent: Mặt bằng kiến trúc nội thất.; PASS(Overlap=0.52), sent: Bao gồm tiền sảnh, lòng nhà thờ, cánh ngang và Cung Thánh, tạo nên một bố trí hài hòa, thuận tiện cho việc thờ phụng và tham quan.; SKIP: Cổng vào....; PASS(NLI=1.00), sent: Cấu trúc gồm bốn cột trụ hình vuông (cạnh 0,3‑0,4 m, cao 1,5‑2,0 m) với đỉnh hình chóp.; PASS(Overlap=0.61), sent: Hai cánh cửa sắt thượng song hạ bảng ở giữa, hai bên là cửa sắt nhỏ mở vào trong, tạo cảm giác trang nghiêm và ấm áp.; PASS(Overlap=0.67), sent: Mái đón (điểm nhấn kiến trúc).; PASS(NLI=0.99), sent: Thiết kế nhô ra khỏi mặt đứng nhà thờ, gồm tầng trệt và hai tầng lầu.; PASS(Overlap=0.75), sent: Các tầng mái được trang trí bằng lam gió hoa văn chữ thập lồng trong hình vuông, sơn màu trắng, tạo nên vẻ thanh lịch và tinh tế.; FAIL(NLI=0.01, Ov=0.47): Ở tầng thứ hai, hai bức tượng Thánh Phêrô và Thánh Phaolô (hai thánh bổn mạng của giáo xứ) được đặt nổi bật, góp phần tăng thêm giá trị nghệ thuật và tôn giáo....; PASS(Overlap=0.75), sent: Phong cách tổng thể.; SKIP: Kiến trúc kết hợp giữa đặc trưng đô thị ...</t>
  </si>
  <si>
    <t>FAIL(NLI=0.00, Ov=0.43): Miếu Nổi (Phù Châu Miếu) ở Gò Vấp được xem là điểm tham quan tâm linh độc đáo vì những lý do sau: Lịch sử lâu đời và vị trí linh thiêng....; PASS(NLI=0.36), sent: Được xây dựng vào cuối thế kỷ XII‑XIII và hoàn thiện vào đầu thế kỷ XIX, Miếu Nổi đã tồn tại hơn 200 năm, là một trong những di tích kiến trúc nghệ thuật cấp Thành phố.; PASS(Overlap=0.56), sent: Nằm trên một cồn đất nhỏ giữa sông Vàm Thuật, nơi được người dân tin là “địa điểm hành hương” quan trọng trước năm 1975, tạo nên không gian yên bình, gắn liền với truyền thống thờ cúng của người Sài Gòn – Gia Định.; PASS(Overlap=0.60), sent: Kiến trúc độc đáo kết hợp cổ và hiện đại.; PASS(Overlap=0.71), sent: Mặt tiền quay về hướng Nam, theo kiểu chữ tam (三) với ba toà nhà nối liền nhau, mái ngói âm dương tráng men xanh ngọc, tạo nên hình ảnh trang nghiêm và hài hòa.; PASS(Overlap=0.52), sent: Dù đã được trùng tu bằng vật liệu hiện đại từ năm 1992, kiến trúc vẫn giữ nguyên cấu trúc cổ truyền, phản ánh nét văn hoá Việt‑Hoa đặc trưng.; PASS(Overlap=0.56), sent: Nghệ thuật khảm gốm và tượng trưng phong phú.; PASS(Overlap=0.78), sent: Toàn bộ nội thất được trang trí bằng nghệ thuật khảm gốm, chạm khắc hình rồng, phượng và các hình tượng dân gian, thể hiện sự tinh xảo, công phu và giá trị nghệ thuật cao.; PASS(Overlap=0.59), sent: Hai bên tường được trang hoàng bằng các mô tả hình tượng tín ngưỡng dân gian, giúp du khách cảm nhận sâu sắc về tín ngưỡng và phong tục địa phương.; FAIL(NLI=0.01, Ov=0.25): Bố trí không gian thờ cúng đa dạng....; PASS(NLI=0.99), sent: Tiền điện thờ Phật Di Lặc, Phật Tổ Như Lai, Địa Mẫu và Quan Âm Chuẩn Đề, đồng thời treo hai bức phù điêu Thập Bát La Hán.; PASS(Overlap=0.67), sent: Trung điện thờ Tề Thiên Đại Thánh, xung quanh là bao lam gỗ chạm lọng theo mô típ tiên nữ dâng đào, tạo nên không gian linh thiêng và phong phú về các vị thần, thánh.; PASS(NLI=0.99), sent: Di sản văn hoá được công nhận.; SKIP: Năm 2014, Miếu Nổi được xếp hạng Di tích...; SKIP: Những yếu tố trên kết hợp lại khiến Miếu...</t>
  </si>
  <si>
    <t>PASS(Overlap=0.78), sent: Bảo tàng Chiến dịch Hồ Chí Minh (Quận 1).; SKIP: Địa chỉ: Số 02, đường Lê Duẩn, Phường Bế...; SKIP: Giờ mở cửa: Thứ Hai – Thứ Sáu, sáng 7:30...; SKIP: Vé vào cửa (ước tính): Người lớn ≈ 30 00...; FAIL(NLI=0.00, Ov=0.50): Các hiện vật và triển lãm đặc sắc....; PASS(Overlap=0.80), sent: Khu trưng bày ngoài trời.; PASS(Overlap=0.94), sent: Bộ sưu tập pháo phòng không của các đơn vị tham gia Chiến dịch Hồ Chí Minh.; FAIL(NLI=0.00, Ov=0.42): Xe quân sự và xe tăng T‑54 – biểu tượng sức mạnh hỏa lực....; PASS(Overlap=0.63), sent: Máy bay chiến đấu F‑5 và A‑37 – những chiếc máy bay đã góp phần quyết định trong các trận không chiến.; PASS(Overlap=0.60), sent: Cụm tượng đài chiến thắng 30/4, kỷ niệm ngày giải phóng hoàn toàn miền Nam.; PASS(Overlap=0.81), sent: Khu trưng bày trong nhà – 06 chuyên đề sâu: Từ Hiệp định Paris đến chiến thắng Phước Long – quá trình chuyển đổi chính trị và quân sự.; PASS(Overlap=0.64), sent: Chiến dịch Tây Nguyên – những trận đánh quyết liệt trên địa hình núi rừng.; PASS(Overlap=0.62), sent: Chiến dịch Huế – Đà Nẵng – chiến công giành lại các thành phố trọng điểm.; PASS(Overlap=0.61), sent: Chiến dịch Hồ Chí Minh cùng bản đồ diễn biến – mô hình chiến thuật và di chuyển lực lượng.; PASS(Overlap=0.71), sent: Bộ chỉ huy Chiến dịch Hồ Chí Minh – trưng bày các tài liệu, hình ảnh và trang thiết bị của chỉ huy.; PASS(Overlap=0.83), sent: Sự sụp đổ của chế độ Ngụy quyền miền Nam – minh chứng lịch sử cuối cùng của cuộc chiến.; PASS(Overlap=0.75), sent: Bảo vật Quốc gia.; PASS(Overlap=0.77), sent: Sổ trực ban Chiến dịch Hồ Chí Minh – tài liệu gốc ghi lại quyết định và chỉ đạo quan trọng trong suốt chiến dịch, được công nhận là bảo vật quốc gia.; PASS(Overlap=0.80), sent: Hàng ngàn hiện vật khác.; FAIL(NLI=0.00, Ov=0.41): Tài liệu, ảnh, đồng phục, vũ khí cá nhân và các vật dụng sinh hoạt của binh sĩ, phản ánh cuộc sống và tinh thần chiến đấu của các chiến sĩ....; PASS(Overlap=0.59), sent: &gt; Những hiện vật trên không chỉ là vật chứng lịch sử mà còn là những câu chuyện sống động, giúp du khách hiểu sâu hơn về quy mô, chiến lược và ý nghĩa lịch sử của Chiến dịch Hồ Chí Minh.</t>
  </si>
  <si>
    <t>PASS(Overlap=0.62), sent: Điểm nhấn kiến trúc khiến Chùa Viên Giác (Quận Tân Bình) nổi tiếng.; PASS(Overlap=0.73), sent: Tháp Đẳng Quan bằng gốm sứ – “tháp gốm sứ cao nhất Việt Nam”.; SKIP: Được xây dựng theo hình bát giác, cao kh...; PASS(Overlap=0.81), sent: Đỉnh tháp gồm 3 tầng hình hoa sen, trên đó có 7 tầng nhỏ tượng trưng cho 7 cõi trời.; PASS(Overlap=0.71), sent: Toàn bộ tháp được trang trí bằng gốm sứ Việt Nam (các cơ sở Minh Long và Bát Tràng), tạo nên vẻ sang trọng, tinh tế và độc đáo so với các công trình chùa khác.; PASS(NLI=1.00), sent: Kiến trúc Á Đông kết hợp phong cách nhà rường truyền thống Việt Nam.; PASS(NLI=1.00), sent: Mái chùa cong nhẹ, hệ thống kèo cột, rui mè, ô cửa tròn và tường bao lượn sóng.; SKIP: Màu sắc chủ đạo là vàng, nâu trầm và đỏ,...; PASS(Overlap=0.62), sent: Các chi tiết điêu khắc và trang trí.; PASS(Overlap=1.00), sent: Ngói, gạch lưu ly được chạm khắc hình Phật và Bồ tát.; PASS(Overlap=0.77), sent: Đỉnh hương bằng đồng được chạm khắc tinh xảo, mang nét Lệ Thư, tạo nên sự cân đối và thẩm mỹ cao.; PASS(Overlap=0.80), sent: Vị trí và không gian.; PASS(Overlap=0.60), sent: Tháp nằm ở góc Tây Bắc trong khuôn viên chùa, tạo điểm nhấn mạnh mẽ khi khách tham quan đi vào.; SKIP: Địa chỉ: 193 Bùi Thị Xuân, Phường 1, Quậ...; PASS(NLI=0.91), sent: Với sự kết hợp giữa tháp gốm sứ cao nhất và kiến trúc truyền thống tinh tế, Chùa Viên Giác đã trở thành một trong những điểm đến tâm linh và kiến trúc đáng chú ý nhất tại Quận Tân Bình.</t>
  </si>
  <si>
    <t>PASS(Overlap=0.80), sent: Đường Sách Nguyễn Văn Bình là một điểm đến độc đáo thu hút du khách quốc tế nhờ những yếu tố sau: Vị trí trung tâm và giao thoa văn hoá.; PASS(Overlap=0.94), sent: Nằm trên Đường Nguyễn Văn Bình, Phường Bến Nghé, Quận 1, ngay cạnh các di sản nổi tiếng như Nhà thờ Đức Bà, Bưu điện Thành phố, Nhà hát Thành phố, Dinh Độc Lập và Thảo Cầm Viên.; PASS(Overlap=0.61), sent: Du khách có thể dễ dàng ghé thăm các địa danh lịch sử, sau đó tiếp tục khám phá không gian sách mở.; PASS(Overlap=1.00), sent: Kiến trúc sáng tạo và giải thưởng quốc tế.; PASS(NLI=1.00), sent: Được thiết kế với hai hàng cây cổ thụ tạo bóng mát quanh năm, không gian mở hài hòa với các công trình di tích lân cận.; PASS(Overlap=0.54), sent: Nhận giải thưởng IFLA AAPME Awards 2022 trong hạng mục “Climate Crisis Design”, khẳng định giá trị kiến trúc bền vững và thẩm mỹ.; PASS(Overlap=0.80), sent: Sự đa dạng của các nhà sách và tài liệu.; PASS(NLI=1.00), sent: Tập hợp nhiều nhà xuất bản lớn như Kim Đồng, Nhã Nam, Thái Hà, Alphabooks và các gian hàng bán sách, báo, tạp chí, văn phòng phẩm, khu trao đổi sách cũ.; PASS(NLI=0.94), sent: Cung cấp đầy đủ các thể loại: chính trị, xã hội, văn học, khoa học, văn hoá, ngoại ngữ… đáp ứng nhu cầu đọc của mọi du khách.; PASS(Overlap=0.75), sent: Hoạt động giao lưu văn hoá thường xuyên.; PASS(Overlap=0.92), sent: Vào cuối tuần thường tổ chức buổi ra mắt sách, gặp gỡ tác giả và các sự kiện giao lưu giữa nhà văn, độc giả.; PASS(Overlap=0.78), sent: Không gian cà phê bên các kệ sách cho phép du khách ngồi thư giãn, đọc sách trong không khí yên tĩnh và thân thiện.; FAIL(NLI=0.14, Ov=0.50): Thời gian mở cửa thuận tiện....; PASS(Overlap=0.68), sent: Hoạt động từ 8h đến 22h mọi ngày trong tuần, giúp du khách linh hoạt sắp xếp lịch tham quan và trải nghiệm.; PASS(Overlap=0.75), sent: Những yếu tố trên biến Đường Sách Nguyễn Văn Bình thành một “điểm hẹn” không chỉ dành cho người yêu sách trong nước mà còn là nơi giao lưu văn hoá, khám phá kiến trúc và trải nghiệm không gian đọc sách độc đáo cho du khách quốc tế.</t>
  </si>
  <si>
    <t>PASS(Overlap=0.89), sent: Công viên Lịch sử - Văn hóa Dân tộc ở TP.; SKIP: Thủ Đức được xem là điểm tham quan tiêu ...; PASS(Overlap=0.59), sent: Mỗi khu tái hiện các giai đoạn lịch sử quan trọng từ thời các Vua Hùng cho tới thời đại Hồ Chí Minh, giúp du khách có một hành trình “du lịch thời gian” toàn diện.; SKIP: Giá trị giáo dục cao: Trải qua hơn 10 nă...; PASS(Overlap=0.71), sent: Các công trình như Đền Tưởng niệm các Vua Hùng và Đền thờ Đức Lễ Thành hầu Nguyễn Hữu Cảnh không chỉ là điểm tham quan mà còn là nơi học tập, truyền cảm hứng yêu nước và tự hào dân tộc.; SKIP: Sự tham gia của các chuyên gia uy tín: Q...; PASS(Overlap=0.62), sent: Vị trí chiến lược: Nằm trên đường 16, phường Long Bình, thành phố Thủ Đức, Thành phố Hồ Chí Minh, công viên dễ dàng tiếp cận cho cả người dân địa phương và khách du lịch trong và ngoài tỉnh, góp phần nâng cao hình ảnh du lịch miền Nam.; PASS(Overlap=0.53), sent: Mô hình tiêu biểu của miền Nam: Được khánh thành năm 2009, công viên được coi là công trình tiêu biểu của khu vực phía Nam, thể hiện sự kết hợp hài hòa giữa bảo tồn di sản văn hoá và phát triển du lịch giải trí hiện đại.; PASS(Overlap=0.54), sent: Đây là một trong những ít nơi ở miền Nam có quy mô và nội dung lịch sử‑văn hoá phong phú như vậy, nên thường được giới chuyên môn và du khách nhắc tới như một biểu tượng du lịch văn hoá của miền Nam.</t>
  </si>
  <si>
    <t>PASS(NLI=0.99), sent: Lễ Kỳ Yên tại Đình Cần Thạnh (huyện Cần Giờ) được tổ chức hàng năm trong 3 ngày 15, 16 và 17 tháng 12.</t>
  </si>
  <si>
    <t>PASS(Overlap=0.82), sent: Đình Tân Qui Đông (Quận 7) tổ chức các lễ hội truyền thống hàng năm như sau: Lễ Kỳ Yên – Diễn ra trong ba ngày 15‑16‑17 tháng 2 âm lịch.; PASS(Overlap=0.52), sent: Đây là lễ cúng lớn, thu hút người dân trong và ngoài khu vực tới tham dự, cầu mong bình an, thịnh vượng cho làng.; PASS(NLI=0.60), sent: Lễ cúng Hạ Điền – Được tổ chức vào ngày 16 tháng 5 âm lịch.; FAIL(NLI=0.00, Ov=0.45): Lễ này nhằm tạ ơn các vị thần bảo hộ đất đai, đồng thời duy trì truyền thống thờ cúng nông nghiệp....; PASS(Overlap=1.00), sent: Lễ cúng Cầu Bông – Diễn ra vào ngày 16 tháng 10 âm lịch.; FAIL(NLI=0.00, Ov=0.33): Mục đích là cầu mong mùa vụ bội thu, cầu xin sức khỏe và may mắn cho cộng đồng....; PASS(Overlap=0.59), sent: (Định kỳ tổ chức hát bội mỗi hai năm, không thuộc danh sách lễ hội hàng năm.)</t>
  </si>
  <si>
    <t>PASS(NLI=0.98), sent: Đường Phan Xích Long (Quận Phú Nhuận).; FAIL(NLI=0.19, Ov=0.50): Vị trí: Đường Phan Xích Long, phường 13, Quận Phú Nhuận, TP.HCM....; PASS(NLI=0.98), sent: Đặc điểm nổi bật: Được mệnh danh là “Phố ẩm thực” của Thành phố Hồ Chí Minh, nơi tập trung đa dạng các món ăn miền Bắc, Trung và Nam.; PASS(NLI=0.92), sent: Dọc đường có hàng chục quán ăn, nhà hàng và quán cà phê nổi tiếng, phục vụ từ hủ tiếu, bánh mì, bún bò, lẩu, đến các món hải sản và đồ uống sáng tạo.; SKIP: Giờ mở cửa: Hầu hết các quán ăn hoạt độn...; SKIP: Mức giá: Đồ ăn đường phố: 30.000 – 80.00...; SKIP: Nhà hàng trung bình: 120.000 – 250.000 V...; SKIP: Các món đặc sản hoặc hải sản có thể lên ...; PASS(Overlap=0.57), sent: Lý do nên ghé thăm: Không chỉ là nơi thưởng thức ẩm thực phong phú, Đường Phan Xích Long còn mang không khí sôi động, nhộn nhịp của các khu phố truyền thống, thích hợp cho cả du khách muốn khám phá ẩm thực địa phương và người dân muốn tìm kiếm những món ăn ngon, giá cả hợp lý.; PASS(NLI=0.35), sent: Nếu bạn đang tìm “Phố ẩm thực” nổi tiếng ở Quận Phú Nhuận, Đường Phan Xích Long là lựa chọn hàng đầu.</t>
  </si>
  <si>
    <t>FAIL(NLI=0.00, Ov=0.45): Đường Phan Xích Long (Quận Phú Nhuận) được mệnh danh là “thiên đường ẩm thực” vì những lý do sau: Đa dạng hương vị: Khu phố hội tụ các món ăn từ ba miền Bắc, Trung, Nam, cho phép thực khách khám phá một loạt hương vị truyền thống và hiện đại chỉ trong một khu vực....; FAIL(NLI=0.03, Ov=0.25): Nhiều nhà hàng nổi tiếng: Đường này có sự hiện diện của nhiều nhà hàng được người dân và du khách yêu thích, tạo nên uy tín và sức hút mạnh mẽ....; PASS(NLI=0.97), sent: Không gian ẩm thực phong phú: Từ các quán ăn gia đình, quán bún, phở, đến các nhà hàng sang trọng, du khách có thể lựa chọn phù hợp với ngân sách và sở thích cá nhân.; FAIL(NLI=0.21, Ov=0.42): Môi trường sôi động: Đường Phan Xích Long luôn nhộn nhịp, với âm thanh, mùi hương và cảnh quan đường phố tạo nên trải nghiệm ẩm thực đầy màu sắc và sinh động....; FAIL(NLI=0.00, Ov=0.26): Những yếu tố trên kết hợp lại khiến Phan Xích Long trở thành điểm đến ẩm thực hấp dẫn, thu hút cả người dân địa phương lẫn khách du lịch muốn khám phá ẩm thực đa dạng của Hà Nội....</t>
  </si>
  <si>
    <t>PASS(Overlap=0.82), sent: Phố Ẩm thực Vĩnh Khánh nổi bật nhất với sự phong phú và đa dạng của các món ốc được chế biến theo nhiều cách khác nhau (hấp, luộc, xào, nướng muối ớt, hầm nước cốt dừa, …).; SKIP: Giá cả phải chăng: Các quán ốc trên phố ...; PASS(NLI=0.36), sent: Không khí sôi động buổi tối: Từ khoảng 6 giờ chiều, phố Vĩnh Khánh trở nên nhộn nhịp, khách hàng tụ tập uống bia, ăn ốc và hải sản xiên nướng trên các quầy vỉa hè, tạo nên một trải nghiệm ẩm thực đường phố đặc trưng của Quận 4.; PASS(Overlap=0.54), sent: Địa điểm tập trung: Các quán nổi tiếng như Vĩnh Khánh Food Street, Ốc Thảo (383 Vĩnh Khánh) và Ốc Vũ (37 Vĩnh Khánh) nằm dọc nhau, giúp thực khách dễ dàng khám phá và lựa chọn hơn 20 loại ốc khác nhau trong ngày.; SKIP: Nhờ vào sự đa dạng của món ốc, giá cả hợ...</t>
  </si>
  <si>
    <t>PASS(Overlap=0.82), sent: Buổi tối ở Phố Ẩm thực Vĩnh Khánh mang đến một không gian sôi động, náo nhiệt và đầy màu sắc: Khi màn đêm buông xuống, con phố trở nên đông đúc với vô số thực khách tụ tập tại các quán ăn dọc hai bên đường.; PASS(Overlap=0.52), sent: Tiếng cười nói, tiếng chén đĩa và âm thanh của những nghệ sĩ đường phố đang biểu diễn ca hát lan tỏa khắp không gian, tạo nên một bầu không khí lễ hội.; PASS(Overlap=0.62), sent: Không khí mát mẻ của Sài Gòn hòa quyện với hơi ấm từ lò than đang cháy rực, khói than bốc lên nhẹ nhàng, khiến người ta cảm thấy ấm áp và thân thiện ngay cả trong những đêm se lạnh.; PASS(Overlap=0.86), sent: Các quán ăn bày biện nguyên liệu tươi sống một cách bắt mắt, từ các món nướng, lẩu, đến các món ốc đa dạng.; FAIL(NLI=0.00, Ov=0.50): Hương thơm đậm đà, quyến rũ lan tỏa, khiến thực khách cảm thấy thư giãn, xua tan căng thẳng sau một ngày làm việc....; PASS(Overlap=0.51), sent: Ánh đèn đường và ánh sáng ấm áp từ các quán ăn tạo nên bức tranh ánh sáng lung linh, khiến mọi người muốn dừng lại, thưởng thức một ly bia mát lạnh hoặc một món ốc ngon lành.; SKIP: Tóm lại, buổi tối tại Phố Ẩm thực Vĩnh K...</t>
  </si>
  <si>
    <t>PASS(Overlap=0.80), sent: Phố Đông y – Quận 5, TP.HCM.; SKIP: Địa chỉ: Tuyến đường Hải Thượng Lãn Ông ...; PASS(Overlap=0.85), sent: Lịch sử: Phố Đông y đã hình thành từ lâu tại khu vực Phường 10, Quận 5, tập trung chủ yếu trên tuyến Hải Thượng Lãn Ông.; PASS(NLI=0.99), sent: Đây là khu phố thuốc Bắc và y học cổ truyền lâu đời nhất Sài Gòn, nơi các cửa hàng chuyên khám, chữa bệnh bằng phương pháp y học cổ truyền và bán buôn, bán lẻ dược liệu, thuốc đông y.; PASS(NLI=0.99), sent: Điểm nổi bật: Du khách có thể tham quan, mua sắm thuốc đông y, dược liệu, thực phẩm chức năng, các giống cây trồng dược liệu và các sản phẩm chế biến từ nguyên liệu y học cổ truyền.; FAIL(NLI=0.00, Ov=0.36): Toàn khu phố được phủ sóng wifi miễn phí, tạo điều kiện thuận lợi cho việc tra cứu thông tin và chia sẻ trải nghiệm....; SKIP: Giờ mở cửa (tham khảo): Hầu hết các cửa ...; PASS(Overlap=0.68), sent: Nếu bạn muốn khám phá thêm một khu phố có cùng đặc trưng, Khu Phố cổ Hải Thượng Lãn Ông cũng là điểm đến nổi tiếng với hàng trăm cửa hàng thuốc Đông y và kiến trúc cổ kính, nằm tại ngã tư Hải Thượng Lãn Ông – Triệu Quang Phục.; PASS(Overlap=0.67), sent: Tuy nhiên, “Phố Đông y” là tên gọi đặc trưng nhất cho khu vực này.</t>
  </si>
  <si>
    <t>PASS(Overlap=0.82), sent: Hải Thượng Lãn Ông được gọi là phố thuốc Bắc lớn nhất Sài Gòn vì: Lịch sử hình thành lâu đời: Từ cuối thế kỷ 19, cộng đồng người Hoa tại khu vực này đã xây dựng các kho chứa hàng hóa và dần phát triển thành một khu phố thương mại.; PASS(Overlap=0.78), sent: Khi người dân địa phương bắt đầu dự trữ thuốc Đông y trong nhà để chữa bệnh, nhu cầu mua thuốc Bắc của người Việt tăng mạnh, khiến khu phố dần chuyển đổi thành trung tâm buôn bán dược liệu và thuốc cổ truyền.; PASS(NLI=0.42), sent: Quy mô cửa hàng: Hiện nay khu phố có hàng trăm cửa hàng, hiệu thuốc y học cổ truyền nằm san sát nhau, chuyên bán các loại dược liệu, thuốc Đông y và các sản phẩm chế biến từ nguyên liệu y học cổ truyền.; FAIL(NLI=0.00, Ov=0.38): Sự tập trung này tạo nên một “đại dương” thuốc Bắc, không nơi nào ở Sài Gòn có quy mô tương tự....; PASS(Overlap=0.73), sent: Bảo tồn kiến trúc và văn hoá: Khu phố vẫn giữ được nhiều ngôi nhà cổ mang kiến trúc Hoa, đồng thời duy trì các phong tục, thói quen mua bán thuốc Bắc truyền thống.; FAIL(NLI=0.00, Ov=0.50): Điều này không chỉ làm tăng giá trị lịch sử mà còn thu hút du khách và người dân địa phương đến tham quan, mua sắm....; PASS(Overlap=0.72), sent: Công nhận chính thức: Năm 2010, Sở Văn hoá, Thể thao và Du lịch Thành phố Hồ Chí Minh công nhận Khu phố cổ Hải Thượng Lãn Ông là khu phố cổ nhất thành phố, khẳng định vị thế đặc biệt của nó trong việc bảo tồn và phát triển ngành dược liệu truyền thống.; PASS(Overlap=0.70), sent: Những yếu tố trên kết hợp lại đã biến Hải Thượng Lãn Ông thành phố thuốc Bắc lớn nhất Sài Gòn, nơi tập trung đa dạng các loại thuốc, dược liệu và dịch vụ y học cổ truyền.</t>
  </si>
  <si>
    <t>PASS(Overlap=0.67), sent: Trải nghiệm đặc sắc khi đến Phố Đông y.; PASS(NLI=1.00), sent: Tham quan và mua sắm dược liệu truyền thống.; PASS(Overlap=0.83), sent: Du khách có thể dạo quanh các quầy hàng dọc các tuyến Hải Thượng Lãn Ông, Võ Văn Kiệt – Lương Nhữ Học, nơi bày bán đa dạng thuốc đông y, dược liệu, thực phẩm chức năng, các giống cây trồng dược liệu và các sản phẩm chế biến từ nguyên liệu y học cổ truyền.; PASS(NLI=1.00), sent: Khám phá lịch sử và văn hoá y học cổ truyền.; PASS(Overlap=0.85), sent: Phố Đông y là khu phố thuốc Bắc lâu đời nhất TP.HCM, với hơn một thế kỷ hình thành và phát triển.; PASS(NLI=0.54), sent: Khi đi dạo, du khách sẽ được nghe kể về quá trình hình thành, các loại hình dịch vụ khám, chữa bệnh bằng phương pháp y học cổ truyền và vai trò quan trọng của khu phố trong việc bảo tồn kiến thức y học truyền thống.; PASS(NLI=0.95), sent: Sử dụng wifi miễn phí toàn khu.; PASS(Overlap=0.53), sent: Toàn bộ các tuyến đường thuộc Phố Đông y được phủ sóng wifi miễn phí, giúp du khách dễ dàng tra cứu thông tin, chia sẻ hình ảnh và kết nối mạng trong suốt chuyến tham quan.; PASS(Overlap=0.92), sent: Trải nghiệm nhập vai lương y tại Bảo tàng Y học Cổ truyền (FITO Museum).; PASS(Overlap=0.92), sent: Bảo tàng nằm gần Phố Đông y, nơi du khách có thể mặc y phục truyền thống, bắt mạch, bốc thuốc và chụp ảnh lưu niệm tại tầng 3, đồng thời chiêm ngưỡng hơn 3.000 hiện vật y học cổ truyền.; PASS(NLI=1.00), sent: Thưởng thức và mua sắm tại cửa hàng lưu niệm.; PASS(NLI=1.00), sent: Ở tầng trệt của bảo tàng và các quầy hàng trong phố, du khách có thể thưởng thức trà, rượu, tinh dầu và các sản phẩm dược liệu truyền thống, hoặc mua làm quà lưu niệm.; SKIP: Địa chỉ: Tuyến đường Hải Thượng Lãn Ông ...; SKIP: Giờ mở cửa (ước tính): 8:00 – 17:00, từ ...</t>
  </si>
  <si>
    <t>PASS(Overlap=0.90), sent: Cầu Ánh Sao nằm trong khu đô thị Phú Mỹ Hưng, phường Tân Phú, Quận 7, Thành phố Hồ Chí Minh.</t>
  </si>
  <si>
    <t>PASS(NLI=0.94), sent: Cầu Ánh Sao được đặt tên như vậy vì trên bề mặt và hai bên thân cầu được lắp đặt hệ thống đèn LED nhiều màu, chiếu ngược lên tạo ra hiệu ứng ánh sáng lung linh giống như bầu trời đầy sao.; PASS(Overlap=0.81), sent: Các đèn LED này, kết hợp với hệ thống phun nước và nguồn năng lượng mặt trời, khiến người đi bộ trên cầu cảm nhận như đang bước vào một không gian rực rỡ, lấp lánh như những vì sao trên bầu trời đêm.</t>
  </si>
  <si>
    <t>PASS(Overlap=0.95), sent: Cầu Ánh Sao thường bật đèn và phun nước vào các ngày Thứ Năm, Thứ Sáu, Thứ Bảy và Chủ Nhật trong tuần.</t>
  </si>
  <si>
    <t>PASS(NLI=1.00), sent: Các hoạt động thường được tổ chức tại Cầu Ánh Sao.; PASS(NLI=1.00), sent: Đi bộ và tập thể dục.; PASS(NLI=1.00), sent: Cầu Ánh Sao là địa điểm phổ biến cho người dân địa phương đi bộ, chạy bộ, tập thể dục và các hoạt động thể thao nhẹ.; PASS(NLI=1.00), sent: Chương trình, sự kiện kỷ niệm lễ hội.; PASS(NLI=1.00), sent: Nơi đây thường được sử dụng để tổ chức các chương trình, sự kiện kỷ niệm các ngày lễ lớn, thu hút hàng ngàn người tham dự từ Quận 7 và các khu vực lân cận.; PASS(Overlap=0.57), sent: Chiếu sáng và phun nước biểu diễn.; PASS(Overlap=0.72), sent: Vào các ngày Thứ Năm, Thứ Sáu, Thứ Bảy và Chủ nhật hàng tuần, cầu bật đèn LED bảy màu và hệ thống phun nước hai bên hông cầu, tạo nên màn trình diễn ánh sáng và nước ấn tượng, thu hút khách tham quan và người dân tới ngắm.; PASS(NLI=1.00), sent: Hoạt động cộng đồng và giao lưu.; PASS(NLI=0.67), sent: Cầu Ánh Sao là nơi thường xuyên diễn ra các hoạt động giao lưu, gặp gỡ cộng đồng, các buổi biểu diễn âm nhạc, múa, và các chương trình văn nghệ ngắn.; FAIL(NLI=0.00, Ov=0.20): Tham quan và chụp ảnh....; PASS(Overlap=0.52), sent: Với thiết kế độc đáo, ánh sáng LED chiếu ngược lên bề mặt cầu và hệ thống pin năng lượng mặt trời, Cầu Ánh Sao là điểm dừng chân lý tưởng để du khách và cư dân chụp ảnh, ghi lại những khoảnh khắc “bước trên muôn ngàn vì sao”.</t>
  </si>
  <si>
    <t>PASS(NLI=0.95), sent: Cánh đồng hoa xã Nhị Bình.; SKIP: Địa chỉ: Số 6 Bùi Công Trừng, tổ 11, ấp ...</t>
  </si>
  <si>
    <t>PASS(NLI=1.00), sent: Các hoạt động dành cho du khách nhỏ tuổi tại Cánh đồng hoa Nhị Bình.; PASS(NLI=1.00), sent: Học cách trồng hoa và trồng lúa.; FAIL(NLI=0.00, Ov=0.35): Trẻ em sẽ được hướng dẫn thực hành trực tiếp cách gieo hạt, chăm sóc cây hoa, lúa và hiểu quy trình nông nghiệp cơ bản....; PASS(NLI=1.00), sent: Làm trà từ các loại hoa.; PASS(Overlap=0.60), sent: Tham gia vào lớp học ngắn về cách thu hoạch và pha trà từ những loại hoa được trồng tại cánh đồng, vừa học vừa thưởng thức.; PASS(NLI=0.92), sent: Khám phá văn hoá 54 dân tộc.; FAIL(NLI=0.00, Ov=0.40): Trẻ được mặc trang phục truyền thống, tham gia các trò chơi dân gian đặc trưng của các dân tộc, giúp mở rộng kiến thức về đa dạng văn hoá Việt Nam....; PASS(NLI=0.49), sent: Các trò chơi ngoài trời.; PASS(Overlap=0.66), sent: Vọc bùn, tắm mưa nhân tạo, đua xe điện… Những trò chơi này vừa vui nhộn vừa an toàn, phù hợp cho các bé từ mầm non đến cấp 2.; PASS(NLI=0.64), sent: Hoạt động trên sông.; FAIL(NLI=0.00, Ov=0.42): Chèo thuyền, câu cá và các trò chơi dưới nước giúp trẻ trải nghiệm môi trường tự nhiên và rèn luyện kỹ năng vận động....; PASS(NLI=0.39), sent: Thưởng thức ẩm thực địa phương.; FAIL(NLI=0.00, Ov=0.36): Các món ăn nhẹ, đồ uống được chuẩn bị tại chỗ, tạo cơ hội cho trẻ khám phá hương vị mới trong không gian trong lành....; PASS(NLI=0.89), sent: Thông tin cơ bản.; SKIP: Địa chỉ: Số 6 Bùi Công Trừng, tổ 11, ấp ...; SKIP: Giờ mở cửa: 08:00 – 18:00 (hàng ngày)....; SKIP: Phí vào cửa: Miễn phí; một số hoạt động ...; FAIL(NLI=0.00, Ov=0.45): Những hoạt động trên không chỉ mang lại niềm vui mà còn giúp các bé học hỏi, khám phá và gắn kết với thiên nhiên và văn hoá địa phương....</t>
  </si>
  <si>
    <t>PASS(Overlap=0.70), sent: Vào dịp Tết, làng nghề đúc đồng An Hội trở nên nhộn nhịp và có một số hoạt động đặc biệt như sau: Tăng sản lượng đúc lư đồng: Nhu cầu mua lư hương cho các gia đình trong dịp Tết khiến sản lượng đúc lư tăng khoảng 30 % so với thời gian bình thường.; PASS(Overlap=0.78), sent: Các lò đúc như Hai Thắng, Năm Toàn, Ba Cồ, Sáu Bảnh và Quốc Kiển đều đẩy mạnh sản xuất để đáp ứng nhu cầu thị trường.; PASS(NLI=0.99), sent: Thuê nhân công thời vụ: Vào thời gian này, làng nghề đón nhận nhân công thời vụ và hàng chục nghệ nhân đến làm việc.; PASS(Overlap=0.59), sent: Các gia đình nghệ nhân mở rộng đội ngũ để nhanh chóng hoàn thành các lô hàng mới.; PASS(Overlap=0.69), sent: Chuẩn bị và ra lò các bộ lư mới: Các nghệ nhân tập trung chuẩn bị khuôn, chạm trổ và đập khuôn cho những bộ lư mới, sau đó đưa vào lò đúc.; PASS(Overlap=0.62), sent: Tiếng chạm trổ, đập khuôn vang lên khắp làng, tạo nên không khí rộn ràng, đặc trưng của mùa lễ hội.; PASS(NLI=0.44), sent: Phân phối rộng khắp: Thành phẩm sau khi ra lò được gửi tới các đại lý ở Chợ Lớn, từ đó lan truyền tới các tỉnh Nam Bộ và các khu vực khác.; PASS(Overlap=0.56), sent: Điều này giúp duy trì truyền thống sử dụng lư đồng trong các nghi lễ và lễ hội Tết.; PASS(Overlap=0.76), sent: Giao lưu và duy trì truyền thống: Các khách hàng truyền thống, những người am hiểu nghề đúc đồng, thường đến làng để xem quy trình sản xuất, mua lư đồng, chân đèn và đồ thờ cúng.; PASS(Overlap=0.88), sent: Đây cũng là dịp để các nghệ nhân truyền lại bí quyết gia truyền cho thế hệ trẻ.; PASS(Overlap=0.54), sent: Những hoạt động trên không chỉ đáp ứng nhu cầu tiêu dùng trong dịp Tết mà còn góp phần bảo tồn và phát huy giá trị văn hoá của làng nghề đúc đồng An Hội.</t>
  </si>
  <si>
    <t>PASS(Overlap=0.90), sent: Các món ăn đặc trưng nhất của người Sài Gòn.; PASS(Overlap=0.57), sent: Phở – biểu tượng ẩm thực miền Nam.; SKIP: Phở Dậu (Quận 3) – 71‑73 Đường Lê Duẩn, ...; SKIP: Giá bình quân 60 000‑80 000 VND/phở....; FAIL(NLI=0.00, Ov=0.00): Mở cửa 06:00‑22:00....; SKIP: Phở Vietnam (Quận 3) – 31‑33 Đường Lê Du...; SKIP: Giá 70 000‑90 000 VND, mở cửa 05:30‑21:3...; SKIP: Phở Hoa (Quận 3) – 31‑33 Đường Lê Duẩn, ...; SKIP: Giá 65 000‑85 000 VND, mở cửa 06:00‑22:0...; FAIL(NLI=0.00, Ov=0.31): Phở “Chọc Trời” – tại Oriental Pearl, Landmark 81, Phường 4, Quận Bình Thạnh....; SKIP: Giá 150 000‑200 000 VND, mở cửa 07:00‑23...; SKIP: Phở Thố Đá Caravelle Saigon – 19‑21 Đườn...; SKIP: Giá 120 000‑150 000 VND, mở cửa 07:00‑22...; PASS(NLI=0.99), sent: Bánh mì – “bánh mì Sài Gòn” được mệnh danh là một trong những món ăn ngon nhất thế giới.; SKIP: Bánh Mì Huỳnh Hoa (Quận 1) – 26 Đường Hà...; SKIP: Giá 30 000‑45 000 VND, mở cửa 06:00‑22:0...; SKIP: Bánh Mì Michelin – Anan Saigon, 31 Đường...; SKIP: Giá 120 000‑180 VND, mở cửa 07:00‑21:00....; PASS(Overlap=0.62), sent: Cơm tấm – món “tinh túy” của Sài Gòn.; SKIP: Cơm Tấm Ba Ghiền (Quận Phú Nhuận) – 84 Đ...; SKIP: Giá 50 000‑80 000 VND, mở cửa 06:30‑22:0...; SKIP: Cơm Tấm Minh Long (Quận 7) – 123 Đường N...; SKIP: Giá 55 000‑85 000 VND, mở cửa 07:00‑21:3...; PASS(Overlap=0.92), sent: Bún bò – hương vị đậm đà, thường kèm rau sống và giò heo.; SKIP: Bún Bò Xưa (Quận 3) – 45 Đường Lê Duẩn, ...; SKIP: Giá 45 000‑70 000 VND, mở cửa 06:30‑22:0...; SKIP: Bún Bò Huế Hạnh (Quận Tân Bình) – 12 Đườ...; SKIP: Giá 50 000‑75 000 VND, mở cửa 07:00‑21:0...; PASS(Overlap=0.83), sent: Hủ tiếu – đa dạng từ Hủ tiếu Nam Vang, Hủ tiếu Mỹ Tho tới hủ tiếu người Hoa.; SKIP: Hủ tiếu Nam Vang (địa chỉ tiêu biểu) – 7...; SKIP: Giá 45 000‑65 000 VND, mở cửa 06:00‑22:0...; SKIP: Hủ tiếu Mỹ Tho – 22 Đường Trần Hưng Đạo,...; SKIP: Giá 40 000‑60 000 VND, mở cửa 06:30‑21:3...; PASS(Overlap=0.73), sent: Xôi – món ăn bình dị, phong phú với nhiều nguyên liệu và cách chế biến.; FAIL(NLI=0.00, Ov=0.47): Xôi bắp – thường bán tại các xe đẩy ven đường, ví dụ ở khu vực Phạm Ngũ Lão, Quận 1....; SKIP: Giá 20 000‑30 000 VND, bán từ 06:00‑22:0...; FAIL(NLI=0.00, Ov=0.40): Xôi đậu xanh – có mặt ở chợ Bến Thành, Quận 1....; SKIP: Giá 25 000‑35 000 VND, bán suốt ngày....; FAIL(NLI=0.00, Ov=0.36): Xôi gà – các quán ăn nhanh quanh khu vực Đường Lê Duẩn, Quận 3....; SKIP: Giá 30 000‑45 000 VND, mở cửa 07:00‑21:0...; PASS(NLI=0.83), sent: Những món trên không chỉ phản ánh hương vị truyền thống mà còn thể hiện sự sáng tạo, đa dạng của ẩm thực Sài Gòn.; SKIP: Bạn có thể ghé thăm các địa chỉ trên để ...</t>
  </si>
  <si>
    <t>PASS(Overlap=0.59), sent: Canh chua Sài Gòn có những đặc điểm riêng biệt so với các phiên bản ở miền Bắc và miền Trung: Nguồn vị chua.; PASS(Overlap=0.71), sent: Sài Gòn: dùng me (tamarind) hoặc chanh để tạo vị chua đặc trưng, vị chua đậm và hơi ngọt.; PASS(Overlap=0.60), sent: Miền Bắc: thường dùng giấm hoặc mẻ (gạo lên men) thay vì me, vì người Bắc ít ưa vị chua mạnh.; FAIL(NLI=0.01, Ov=0.38): Miền Trung: kết hợp me và nước mắm, đồng thời bổ sung tỏi, ớt để cân bằng vị chua, mặn, cay....; PASS(NLI=0.76), sent: Mức độ ngọt và béo.; FAIL(NLI=0.02, Ov=0.39): Sài Gòn: ưa vị ngọt đậm, thường thêm đường hoặc nước mắm ngọt, và dùng dầu ăn hoặc mỡ cá để tăng độ béo, tạo độ “đậm đà” cho canh....; FAIL(NLI=0.01, Ov=0.44): Miền Bắc: vị ngọt nhẹ, ít dùng dầu mỡ, tập trung vào hương vị tự nhiên của nguyên liệu....; PASS(Overlap=0.62), sent: Miền Trung: ngọt vừa phải, cân bằng với vị mặn và cay, ít dùng dầu mỡ.; PASS(NLI=0.90), sent: Thành phần chính.; FAIL(NLI=0.00, Ov=0.14): Sài Gòn: cá (cá lóc, cá basa), tôm, thịt ba chỉ, dứa, cà chua, đậu bắp, rau muống, rau thơm (ngò gai, húng quế)....; FAIL(NLI=0.00, Ov=0.43): Miền Bắc: thường dùng cá thu, cá chép, cá hồi, cải thảo, nấm, ít có dứa....; FAIL(NLI=0.00, Ov=0.38): Miền Trung: thêm cá lóc, cá bống, đậu phụ, rau ngót, và thường có ớt tươi, tỏi để tăng độ “nêm nấu”....; PASS(NLI=0.97), sent: Cách nêm nấu.; FAIL(NLI=0.01, Ov=0.24): Sài Gòn: nêm nước mắm, đường, me, muối rồi nhanh chóng cho rau và gia vị vào, giữ độ tươi ngon....; FAIL(NLI=0.00, Ov=0.40): Miền Bắc: nêm giấm, muối, đường nhẹ, thường nấu lâu hơn để gia vị thấm....; PASS(Overlap=0.67), sent: Miền Trung: nhấn mạnh giai đoạn “nêm” – thêm gia vị lúc tẩm ướp và lúc đang nấu, tạo lớp hương phức tạp.; FAIL(NLI=0.00, Ov=0.20): Hương thơm và màu sắc....; FAIL(NLI=0.00, Ov=0.39): Sài Gòn: hương thơm ngọt ngào, chua chua, màu canh thường đỏ cam nhờ dứa và cà chua....; FAIL(NLI=0.01, Ov=0.27): Miền Bắc: hương thơm tinh tế, nhẹ nhàng, màu canh trắng ngà hoặc vàng nhạt....; FAIL(NLI=0.01, Ov=0.33): Miền Trung: hương đậm đà, cay nồng, màu canh đỏ tươi do ớt và me....; SKIP: Những khác biệt trên phản ánh sở thích v...</t>
  </si>
  <si>
    <t>PASS(NLI=0.98), sent: Ảnh hưởng của ẩm thực Trung Hoa tại khu Chợ Lớn, TP.HCM.; PASS(NLI=0.58), sent: Dim Sum – “điểm tâm”.; PASS(Overlap=0.61), sent: Được du nhập vào miền Nam từ những năm 1960 và nhanh chóng trở thành món ăn sáng phổ biến tại Chợ Lớn.; PASS(Overlap=0.69), sent: Các quán Dim Sum ở đây thường phục vụ đa dạng các loại bánh bao, hái lợn, bánh gối, bánh sủi cải, tạo nên một bữa sáng “nhẹ” nhưng đầy hương vị truyền thống Trung Hoa.; PASS(Overlap=0.86), sent: Những quán ăn Trung Hoa truyền thống.; PASS(Overlap=0.65), sent: Các nhà hàng và quán vỉa hè ở Chợ Lớn cung cấp các món ăn kinh điển như vịt quay Bắc Kinh, mì hoành thánh, bún thang (phiên bản Trung Hoa) và bánh bao.; PASS(Overlap=0.67), sent: Những món này không chỉ thu hút người Hoa kiều mà còn được người Việt địa phương yêu thích, tạo nên một “cầu nối” ẩm thực giữa hai nền văn hoá.; PASS(NLI=0.93), sent: Phong cách ẩm thực sáng tạo.; PASS(Overlap=0.53), sent: Ở Chợ Lớn, các đầu bếp Hoa kiều đã kết hợp kỹ thuật nấu ăn Trung Hoa với nguyên liệu địa phương (cá, tôm, rau thơm miền Nam), tạo ra các phiên bản “điểm tâm” mang đậm hương vị Sài Gòn.; FAIL(NLI=0.00, Ov=0.29): Ví dụ: bánh bao nhân thịt heo xào chua ngọt, hay hái lợn kèm nước chấm pha chút ớt Sa Đéc....; PASS(NLI=1.00), sent: Thị trường nguyên liệu và gia vị.; PASS(Overlap=0.54), sent: Khu Chợ Lớn có nhiều “chợ” chuyên bán các loại gia vị, bột ngũ vị, nước tương, dầu hào và các nguyên liệu nhập khẩu từ Trung Quốc, hỗ trợ việc duy trì và phát triển các món ăn Trung Hoa trong đời sống hàng ngày.; FAIL(NLI=0.16, Ov=0.29): Sự lan tỏa qua các lễ hội....; FAIL(NLI=0.00, Ov=0.50): Trong các ngày lễ truyền thống của người Hoa (Tết Nguyên Đán, Tết Thượng Nguyên), các quán ăn ở Chợ Lớn thường chuẩn bị các món đặc trưng như bánh chưng nhân thịt, bánh bao nhân đậu xanh, và đồ uống trà xanh....; PASS(Overlap=0.71), sent: Những món ăn này không chỉ phục vụ cộng đồng người Hoa mà còn được người dân địa phương tham gia, góp phần làm phong phú thêm bức tranh ẩm thực đa dạng của Sài Gòn.; PASS(NLI=1.00), sent: Ảnh hưởng tới ẩm thực đường phố.; PASS(Overlap=0.60), sent: Các món ăn nhanh kiểu “vỉa hè” như bánh mì thịt nguội kiểu Trung, bánh bao chiên, và bánh xèo nhân tôm (được lấy cảm hứng từ bánh xèo Trung) đã trở thành phần không thể thiếu trong các con hẻm nhộn nhịp của Chợ Lớn.; PASS(NLI=0.52), sent: Đào tạo và truyền thống gia đình.; PASS(Overlap=0.56), sent: Nhiều gia đình Hoa kiều tại Chợ Lớn truyền dạy kỹ năng làm Dim Sum và các món ăn truyền thống cho thế hệ trẻ, giúp duy trì nét văn hoá ẩm thực Trung Hoa trong cộng đồng và lan tỏa tới người Việt.; PASS(Overlap=0.65), sent: Những yếu tố trên cho thấy ẩm thực Trung Hoa không chỉ tồn tại mà còn hòa nhập sâu sắc vào đời sống ẩm thực hàng ngày của khu Chợ Lớn, tạo nên một phần quan trọng của bản sắc ẩm thực đa dạng tại Thành phố Hồ Chí Minh.</t>
  </si>
  <si>
    <t>PASS(NLI=0.40), sent: Thành phố Hồ Chí Minh được gọi là “thành phố không đêm” trong văn hóa ẩm thực vì: Hoạt động ẩm thực suốt 24 giờ: Từ sáng sớm tới khuya, các quán ăn, nhà hàng, quầy hàng vỉa hè và chợ đêm luôn mở cửa, cho phép du khách và người dân “ăn vào bất cứ giờ nào trong ngày”.; PASS(NLI=0.98), sent: Đa dạng địa điểm ăn uống: Thành phố có nhiều chợ lâu đời như Chợ Bến Thành, Chợ Bình Tây, Chợ Tân Định, Chợ Bà Chiểu, cùng các khu vực chuyên bán gia vị và nguyên liệu quốc tế (Campuchia, Hàn Quốc, Nhật Bản, Ấn Độ…).; PASS(Overlap=0.67), sent: Những nơi này không chỉ hoạt động ban ngày mà còn sôi động vào buổi tối.; PASS(NLI=0.78), sent: Văn hoá ẩm thực năng động: Sự giao thoa của các nền ẩm thực (Việt, Châu Âu, Nhật Bản, Hàn Quốc, Trung Quốc, Ấn Độ…) tạo ra một môi trường ẩm thực luôn đổi mới, thu hút khách du lịch muốn khám phá hương vị mới bất chợt.; PASS(NLI=0.88), sent: Không gian “đêm” sôi động: Khi trời tối, các khu phố, khu vực ăn uống và chợ đêm vẫn rực rỡ ánh sáng, âm nhạc và mùi thơm thực phẩm, khiến thành phố trở nên “không ngủ” và mang lại trải nghiệm ẩm thực độc đáo suốt đêm.; PASS(Overlap=0.63), sent: Những yếu tố trên kết hợp lại khiến HCMi luôn “đêm” trong mắt du khách ẩm thực – một thành phố mà bạn có thể thưởng thức món ngon bất kỳ lúc nào, từ bình minh tới bình minh kế tiếp.</t>
  </si>
  <si>
    <t>SKIP: Dinh Độc Lập nằm tại địa chỉ 135 Nam Kỳ ...; (All sentences skipped)</t>
  </si>
  <si>
    <t>PASS(Overlap=0.81), sent: Cột cờ Thủ Ngữ là một di tích lịch sử quan trọng của Thành phố Hồ Chí Minh, mang nhiều ý nghĩa lịch sử sâu sắc: Chứng nhân thời kỳ khai thác và giao thương trên sông Sài Gòn.; PASS(Overlap=0.80), sent: Được xây dựng vào nửa đầu thế kỷ 19 (khoảng 1850‑1860), cột cờ ban đầu có chức năng quan sát và báo hiệu tàu thuyền qua lại trên sông Sài Gòn, giúp điều phối giao thương trên các tuyến thủy quan trọng của thời kỳ trước và trong thời kỳ thực dân Pháp chiếm đóng.; PASS(Overlap=0.60), sent: Biểu tượng của quá trình đô thị hoá và chuyển đổi từ Gia Định cổ về Thành phố hiện đại.; PASS(Overlap=0.80), sent: Cột cờ nằm tại Bến Bạch Đằng, ngã ba sông Sài Gòn và rạch Bến Nghé, vị trí chiến lược đã góp phần hình thành khu vực thương nghiệp, hạ tầng công cộng và các công trình kiến trúc Pháp (dinh thự, bệnh viện, nhà thờ, cầu đường).; PASS(Overlap=0.74), sent: Nhờ vị trí thuận lợi, cột cờ đã chứng kiến sự mở rộng và phát triển của khu vực Bến Nghé – Sài Gòn, từ một cảng thương mại nhỏ đến trung tâm đô thị sầm uất ngày nay.; PASS(Overlap=0.80), sent: Di sản văn hoá và lịch sử được công nhận.; PASS(NLI=0.98), sent: Được xếp hạng Di tích lịch sử cấp Thành phố, cột cờ là một phần của cụm di tích lịch sử tại công viên Bến Bạch Đằng, góp phần bảo tồn giá trị lịch sử‑văn hoá của Sài Gòn.; PASS(Overlap=0.79), sent: Kiến trúc cột thuyền buồm bằng sắt, hình trụ tròn, gồm hai đoạn phản ánh kỹ thuật và phong cách xây dựng của thời kỳ đầu thế kỷ 19, đồng thời là minh chứng cho khả năng chịu lực và bền vững của công trình.; FAIL(NLI=0.00, Ov=0.30): Vai trò hiện đại trong giáo dục và du lịch....; PASS(Overlap=0.91), sent: Ngày nay, cột cờ không còn giữ chức năng báo hiệu mà trở thành điểm ngắm cảnh, tham quan và tìm hiểu cội nguồn của thành phố, giúp các thế hệ người dân và du khách hiểu rõ hơn về quá trình hình thành, phát triển của Thành phố Hồ Chí Minh.; PASS(Overlap=0.66), sent: Tóm lại, Cột cờ Thủ Ngữ không chỉ là một công trình kỹ thuật cổ xưa mà còn là biểu tượng lịch sử, văn hoá và sự chuyển mình của Thành phố Hồ Chí Minh từ một cảng thương mại thời kỳ thực dân đến một đô thị hiện đại.</t>
  </si>
  <si>
    <t>PASS(Overlap=0.76), sent: Di tích Ngã Ba Giồng gắn liền với sự kiện Nam Kỳ Khởi nghĩa – cuộc khởi nghĩa của nhân dân miền Nam chống thực dân Pháp vào năm 1916.; PASS(Overlap=0.76), sent: Sau khi Nam Kỳ Khởi nghĩa bị đàn áp, thực dân Pháp đã biến khu đất gò này thành bãi xử bắn, nơi thiêu hủy và giết hại nhiều chiến sĩ cách mạng.; PASS(Overlap=0.78), sent: Vì vậy, di tích Ngã Ba Giồng là chứng tích lịch sử quan trọng ghi lại sự hy sinh và tinh thần đấu tranh của người dân trong thời kỳ Nam Kỳ Khởi nghĩa.</t>
  </si>
  <si>
    <t>PASS(NLI=0.90), sent: Địa đạo Củ Chi đã đóng một vai trò vô cùng quan trọng trong cuộc kháng chiến chống Mỹ, thể hiện ở nhiều khía cạnh: Căn cứ chỉ huy và lãnh đạo.; PASS(Overlap=0.79), sent: Là địa điểm làm việc của Khu ủy và Quân khu Sài Gòn – Gia Định, đồng thời là nơi hội họp, lập kế hoạch và chỉ huy các hoạt động quân sự.; PASS(NLI=0.74), sent: Các hầm chỉ huy được trang bị giếng nước, bếp “Hoàng Cầm” và các thiết bị liên lạc, giúp duy trì hoạt động chỉ huy liên tục ngay cả khi mặt đất bị kẻ thù kiểm soát.; PASS(NLI=1.00), sent: Nơi trú ẩn và bảo toàn lực lượng.; PASS(Overlap=0.68), sent: Các hầm sâu, chỉ có một miệng lên xuống vừa lọt vai người, được ngụy trang kín đáo, giúp binh sĩ và dân thường tránh được các cuộc không kích và pháo binh của Mỹ.; PASS(Overlap=0.57), sent: Hầm “A” được thiết kế đặc biệt cho phụ nữ, người già và trẻ em, tạo môi trường an toàn cho toàn bộ cộng đồng.; PASS(NLI=0.51), sent: Kho lưu trữ vũ khí, lương thực và vật tư.; PASS(Overlap=0.73), sent: Địa đạo chứa các kho vũ khí, đạn dược, lương thực và thực phẩm, đảm bảo nguồn lực cho các cuộc tấn công và duy trì sinh hoạt lâu dài dưới lòng đất.; PASS(Overlap=0.75), sent: Hệ thống giếng nước và bếp “Hoàng Cầm” cho phép duy trì sinh hoạt mà không cần lên mặt đất.; FAIL(NLI=0.26, Ov=0.29): Trạm y tế và chăm sóc thương binh....; PASS(Overlap=0.67), sent: Có các hầm giải phẫu, nơi điều trị thương binh, giúp giảm thiểu thương vong và duy trì sức mạnh chiến đấu của lực lượng.; PASS(NLI=0.97), sent: Mạng lưới giao thông và tấn công bất ngờ.; SKIP: Với khoảng 250 km đường hầm đa tầng, liê...; PASS(Overlap=0.67), sent: Các cửa bí mật và lỗ thông hơi giúp binh sĩ di chuyển, vận chuyển vũ khí và thực phẩm mà không bị phát hiện.; PASS(NLI=0.56), sent: Biểu tượng tinh thần chiến đấu và sáng tạo.; PASS(Overlap=0.76), sent: Địa đạo là minh chứng cho sự kiên cường, sáng tạo và tinh thần “uống nước nhớ nguồn” của quân và dân Củ Chi, truyền cảm hứng cho toàn dân tộc trong suốt 30 năm kháng chiến.; PASS(Overlap=0.81), sent: Nhờ những vai trò trên, Địa đạo Củ Chi không chỉ là công trình kiến trúc quân sự độc đáo mà còn là yếu tố then chốt góp phần vào chiến thắng của cuộc kháng chiến chống Mỹ.</t>
  </si>
  <si>
    <t>PASS(Overlap=0.88), sent: Nhà hát Thành phố Hồ Chí Minh được thiết kế theo phong cách Baroque – một dạng kiến trúc châu Âu cuối thế kỷ 19, mang đậm nét cổ điển và hoành tráng.; PASS(Overlap=0.78), sent: Kiến trúc sư người Pháp Eugène Feret đã kết hợp các yếu tố Baroque với các chi tiết trang trí flamboyant, tạo nên một công trình vừa mang vẻ đẹp cổ kính, vừa toát lên sự sang trọng và hiện đại của thời kỳ thực dân Pháp.; SKIP: Địa chỉ: Số 7 Công trường Lam Sơn, Phườn...; PASS(Overlap=0.67), sent: Hồ Chí Minh.; PASS(Overlap=0.64), sent: Đặc điểm nổi bật: Mặt tiền chịu ảnh hưởng mạnh mẽ của nhà hát Petit Palais (Paris), vòm thép, cột đá, và các họa tiết trang trí Pháp được nhập khẩu trực tiếp, cùng với mái ngói ardoise đặc trưng.; PASS(Overlap=0.88), sent: Nhờ vào phong cách Baroque và các chi tiết kiến trúc châu Âu, Nhà hát Thành phố không chỉ là một biểu tượng nghệ thuật mà còn là một di tích kiến trúc quan trọng của thành phố.</t>
  </si>
  <si>
    <t>PASS(NLI=0.37), sent: Khách sạn Majestic được xây dựng bởi ông Hui Bon Hoa (còn được gọi là Chú Hỏa) và khánh thành vào năm 1925.</t>
  </si>
  <si>
    <t>PASS(Overlap=0.64), sent: Khách sạn Continental – một biểu tượng lịch sử của Sài Gòn, có nhiều điểm đặc biệt đáng chú ý: Thời gian hình thành lâu đời.; PASS(NLI=1.00), sent: Được khởi công xây dựng năm 1878 và khai trương vào 1880, khiến nó trở thành một trong những khách sạn có tuổi đời trên 130 năm tại thành phố.; PASS(NLI=0.38), sent: Kiến trúc Pháp cổ điển.; PASS(Overlap=0.88), sent: Nằm trên đường Đồng Khởi, khách sạn sở hữu kiến trúc Pháp cổ điển với 4 tầng, hành lang rộng rãi và 86 phòng đạt chuẩn 4 sao.; PASS(NLI=1.00), sent: Các khối nhà A và B là công trình gốc hơn 120 năm, còn có một sân trong xanh mát với ba cây hoa sứ cổ thụ từ năm 1880.; PASS(NLI=0.83), sent: Tên gọi và sự thay đổi qua các thời kỳ.; PASS(NLI=0.94), sent: Ban đầu là Khách sạn Continental, sau đó từng mang các tên khác: Đại Lục Lữ Quán (thập niên 1960‑1970), Hải Âu (sau quốc hữu hóa năm 1975), và Khách sạn Hoàn Cầu.; PASS(Overlap=1.00), sent: Năm 1987, sau quá trình sửa chữa, khách sạn lại lấy lại tên Continental.; SKIP: Địa chỉ trung tâm....; PASS(Overlap=0.82), sent: Số 132‑134, đường Đồng Khởi, Phường Bến Nghé, Quận 1, TP.; PASS(Overlap=0.77), sent: Hồ Chí Minh – ngay bên cạnh trụ sở Quốc hội thời Sài Gòn, vị trí đắc địa giúp khách sạn luôn là điểm dừng chân của các nhân vật quan trọng.; PASS(NLI=0.49), sent: Nơi tiếp đón các nhân vật nổi tiếng.; PASS(Overlap=0.70), sent: Rabindranath Tagore (Nhà thơ Ấn Độ, Nobel Văn học 1913).; PASS(NLI=0.35), sent: André Malraux (Trí thức Pháp).; PASS(Overlap=0.73), sent: Graham Greene (Nhà văn Anh, tác giả “Người Mỹ trầm lặng”).; PASS(Overlap=0.64), sent: Các nguyên thủ quốc gia như Mohamad Mahathir (Malaysia), Valéry Giscard d’Estaing (Pháp), Jacques Chirac (Pháp) cũng đã lưu trú tại đây.; PASS(NLI=0.61), sent: Vai trò trong thời kỳ chiến tranh.; PASS(Overlap=0.93), sent: Được mệnh danh là “đài phát thanh Continental”, nơi nhiều phóng viên, nhà báo và nhà văn quốc tế đặt văn phòng giao dịch, gặp gỡ và thu thập tin tức chiến trường.; PASS(Overlap=0.77), sent: Đây là trung tâm thông tin quan trọng trong những năm xung đột.; PASS(NLI=0.66), sent: Quá trình quốc hữu hoá và phát triển.; PASS(NLI=0.99), sent: Tháng 5/1975, khách sạn được quốc hữu hoá và giao cho công ty Cung ứng Tàu biển, đổi tên thành Hải Âu.; PASS(NLI=0.85), sent: Tháng 12/1984, Ủy ban Nhân dân TP.; PASS(NLI=0.51), sent: HCM giao cho Công ty Du lịch Sài Gòn quản lý.; PASS(NLI=0.57), sent: Năm 1987, Tổng Công ty Du lịch TP.; PASS(Overlap=0.54), sent: HCM thực hiện nâng cấp, khôi phục lại tên Continental và mở rộng quy mô lên 83 phòng trong diện tích hơn 3.000 m².; PASS(Overlap=0.69), sent: Những yếu tố trên – tuổi đời lâu đời, kiến trúc độc đáo, vị trí trung tâm, vai trò lịch sử trong thời kỳ chiến tranh và danh sách khách mời danh tiếng – khiến Khách sạn Continental trở thành một di tích kiến trúc nghệ thuật cấp thành phố và là điểm đến không thể bỏ qua khi khám phá lịch sử Sài Gòn.</t>
  </si>
  <si>
    <t>PASS(Overlap=0.60), sent: Khu vực trung tâm lưu trú lâu đời của Thành phố Hồ Chí Minh là Quận 1, đặc biệt là khu vực quanh đường Đồng Khởi, Lam Son Square và phường Bến Nghé.; SKIP: Các khách sạn 5 sao có lịch sử lâu đời n...; PASS(NLI=0.98), sent: Khu vực này nằm trong trung tâm thành phố, chỉ cách các địa danh biểu tượng của TP.; PASS(Overlap=0.55), sent: Hồ Chí Minh một đoạn đi bộ ngắn, nên luôn được xem là “trung tâm lưu trú” truyền thống và lịch sử.; PASS(Overlap=0.58), sent: Do vị trí chiến lược và kiến trúc cổ điển, Quận 1 – đặc biệt là khu phố Đồng Khởi và các quảng trường lân cận – đã trở thành điểm đến ưu tiên cho du khách muốn trải nghiệm những khách sạn có bề dày lịch sử và nét cổ kính của Sài Gòn.</t>
  </si>
  <si>
    <t>PASS(Overlap=1.00), sent: Các lễ hội tiêu biểu thể hiện tín ngưỡng tôn giáo của người dân Thành phố Hồ Chí Minh.; PASS(Overlap=0.78), sent: Lễ hội Nguyên tiêu (Tết Nguyên tiêu, Rằm tháng Giêng).; PASS(Overlap=0.76), sent: Địa điểm: Quận 5, TP.HCM – diễn ra chủ yếu tại các hội quán người Hoa (Hội quán Tuệ Thành, Nghĩa An, Quỳnh Phủ, Nhị Phủ, Ôn Lăng, Hà Chương, Phước An, Tam Sơn, Sùng Chính, Nghĩa Nhuận).; PASS(Overlap=0.70), sent: Thời gian: Ngày 15 tháng Giêng âm lịch (đêm rằm) – thường kéo dài từ chiều tối đến khuya, kèm theo các hoạt động diễu hành, biểu diễn nghệ thuật truyền thống trên các tuyến phố như Nguyễn Trãi, Hải Thượng Lãn Ông, Triệu Quang Phục, Trần Hưng Đạo, Lương Nhữ Học.; PASS(Overlap=0.68), sent: Nội dung tín ngưỡng: Thờ cúng các vị thần Tết Nguyên tiêu, cầu mong sức khỏe, bình an và thịnh vượng cho cộng đồng người Hoa; đồng thời là dịp thể hiện các nghi lễ truyền thống của người Hoa tại Sài Gòn.; PASS(Overlap=0.56), sent: Chi phí: Tham gia lễ hội công cộng là miễn phí; một số hoạt động tại hội quán có thể thu phí nhỏ cho việc mua lễ vật hoặc tham gia các trò chơi truyền thống.; PASS(NLI=0.35), sent: Lễ hội Nghinh Ông (còn gọi là Lễ hội cầu ngư, Lễ Nghinh Ông Thủy Tướng).; SKIP: Địa điểm: Huyện Cần Giờ, TP.HCM – diễn r...; PASS(Overlap=0.68), sent: Thời gian: Thường tổ chức vào ngày 15 tháng 5 âm lịch (hoặc vào thời điểm đầu mùa hạ) và kéo dài trong vài ngày, với các nghi lễ thờ cúng, diễu hành và các hoạt động văn nghệ của ngư dân.; PASS(Overlap=0.66), sent: Nội dung tín ngưỡng: Thờ cúng “Cá Ông” – vị thần biển, cầu xin sự bình an, hải dương phong phú và mùa vụ đánh bắt cá bội thu cho ngư dân; đồng thời là dịp thể hiện lòng biết ơn và gắn bó của cộng đồng ngư dân Cần Giờ với “mẹ biển”.; PASS(Overlap=0.52), sent: Chi phí: Tham dự lễ hội công cộng miễn phí; một số nghi lễ tại các miếu có thể thu phí nhỏ cho việc mua lễ vật hoặc tham gia các trò chơi truyền thống.; SKIP: &gt; Hai lễ hội trên không chỉ là các sự ki...</t>
  </si>
  <si>
    <t>PASS(Overlap=0.71), sent: Ẩm thực người Hoa tại Quận 5 mang đậm dấu ấn của truyền thống Trung Quốc nhưng cũng hòa quyện với hương vị địa phương, tạo nên những đặc trưng nổi bật sau: Dimsum – Điểm tâm.; PASS(Overlap=0.78), sent: Là món ăn nhẹ truyền thống, được gói trong lớp bột mỏng, nhân tôm, thịt băm, hoặc các loại hải sản, rau củ.; SKIP: Hình dạng đa dạng, màu sắc phong phú, th...; PASS(Overlap=0.67), sent: Mì vịt tiềm.; PASS(NLI=0.45), sent: Mì sợi mềm kết hợp với nước dùng ngọt thanh từ xương vịt hầm lâu, thịt vịt mềm thơm, là món “đặc sản” không thể bỏ qua khi khám phá ẩm thực Hoa tại Quận 5.; FAIL(NLI=0.01, Ov=0.25): Hoành thánh (Sủi cảo)....; PASS(Overlap=0.60), sent: Thịt băm, tôm, hoặc hải sản được gói trong lớp vỏ mỏng, hấp hoặc chiên giòn, thường ăn kèm với nước chấm pha chế đặc trưng.; SKIP: Bánh hẹ....; PASS(Overlap=0.54), sent: Bánh chiên giòn, thơm mùi hẹ tươi, thường được bán tại các khu chợ và quán ăn vỉa hè, là món ăn vặt phổ biến.; PASS(Overlap=0.67), sent: Đồ chiên và các món xào.; FAIL(NLI=0.19, Ov=0.48): Các món như vịt quay, mì xào, sủi cảo chiên… được chế biến với kỹ thuật chiên giòn, giữ được độ giòn tan và hương vị đậm đà....; PASS(Overlap=0.80), sent: Sự giao thoa văn hoá.; FAIL(NLI=0.06, Ov=0.42): Nhiều món ăn kết hợp nguyên liệu và cách nấu của người Việt (như gia vị, rau thơm) với kỹ thuật và phong cách trình bày của người Hoa, tạo nên hương vị “độc đáo, vừa truyền thống vừa hiện đại”....; PASS(NLI=0.99), sent: Không gian ẩm thực đa dạng.; PASS(Overlap=0.68), sent: Từ các nhà hàng sang trọng như Cửu Long Restaurant (76 Bùi Hữu Nghĩa) đến các quán ăn vỉa hè, chợ như Chợ Lớn và các khu chợ Nguyễn Kim, Hùng Vương, Thuận Kiều, du khách có thể trải nghiệm đa dạng mức giá và không gian.; SKIP: Những yếu tố trên làm cho ẩm thực người ...</t>
  </si>
  <si>
    <t>PASS(Overlap=0.75), sent: Khu phố Hẻm 200 Xóm Chiếu (Quận 4).; PASS(Overlap=0.55), sent: Vị trí: Xóm Chiếu, Quận 4, Thành phố Hồ Chí Minh.; PASS(Overlap=0.77), sent: Đặc điểm nổi bật: Được mệnh danh là “thiên đường ẩm thực đường phố”, khu phố này tập trung một loạt các món ăn đặc sản truyền thống và hiện đại, thu hút cả người dân địa phương lẫn du khách.; PASS(Overlap=0.62), sent: Các món ăn đặc trưng: Bún hến – hương vị biển tươi mát, nước dùng đậm đà.; PASS(Overlap=0.67), sent: Phở – các quán phở truyền thống với nước dùng trong và thơm ngọt.; PASS(Overlap=0.56), sent: Ốc – đa dạng các loại ốc nướng, ốc xào me, ốc hầm.; PASS(Overlap=0.92), sent: Các món vặt – bánh tráng nướng, gỏi cuốn, bột chiên, xôi 7 màu, chè….; SKIP: Giá cả: Hầu hết các món ăn có mức giá từ...; PASS(Overlap=0.59), sent: Thời gian hoạt động: Các quán thường mở từ 6 h sáng đến 10 h tối, một số quán ăn vặt còn kéo dài đến đêm khuya.; PASS(Overlap=0.90), sent: Với sự đa dạng và số lượng món ăn đặc sản đường phố phong phú, Hẻm 200 Xóm Chiếu được xem là khu vực có nhiều món ăn đặc sản đường phố nhất ở Thành phố Hồ Chí Minh.</t>
  </si>
  <si>
    <t>PASS(Overlap=0.79), sent: Người Sài Gòn được coi là cởi mở với nhiều tôn giáo khác nhau vì các lý do sau: Đa dạng văn hoá và lịch sử giao thoa: Thành phố Hồ Chí Minh là nơi hội tụ của nhiều dân tộc, tộc người và các luồng văn hoá từ Bắc, Trung và Nam Bộ, cũng như từ các quốc gia lân cận.; PASS(Overlap=0.69), sent: Sự giao thoa này đã tạo nên một môi trường xã hội phong phú, nơi các tín ngưỡng và lễ hội của đạo Phật, đạo Cao Đài, đạo Hòa Hảo, đạo Thiên Chúa, đạo Tin Lành cùng các lễ hội tín ngưỡng địa phương cùng tồn tại và được tôn trọng.; PASS(NLI=0.99), sent: Tinh thần không kỳ thị: Người Sài Gòn “không kỳ thị một tôn giáo nào” mà vẫn duy trì tín ngưỡng thờ cúng tổ tiên truyền thống.; PASS(Overlap=0.56), sent: Điều này cho phép họ đồng thời chấp nhận và tham gia vào các lễ hội, nghi lễ của các tôn giáo khác mà không cảm thấy bị xâm phạm hay mất đi bản sắc riêng.; PASS(Overlap=0.78), sent: Lễ hội và nghi lễ đa dạng: Các đình làng thường tổ chức lễ hội Kỳ Yên vào đầu và cuối năm để tạ ơn các vị thần, Thánh Hoàng Bổn Cảnh và các bậc tiền hiền, hậu hiền.; SKIP: Những lễ hội này không chỉ mang tính tôn...; PASS(NLI=0.99), sent: Môi trường kinh tế và vị trí địa lý thuận lợi: Là trung tâm kinh tế lớn nhất nước, Sài Gòn thu hút người dân từ khắp nơi, mang theo các tín ngưỡng và phong tục riêng.; SKIP: Sự phát triển kinh tế mạnh mẽ và mối qua...; PASS(NLI=0.44), sent: Tư duy trẻ trung, phóng khoáng: Người Sài Gòn luôn “cởi mở, sẵn sàng đón nhận những luồng văn hoá ngoại nhập” và coi chúng là giá trị tiến bộ.; SKIP: Nhờ vậy, họ không chỉ chấp nhận mà còn t...</t>
  </si>
  <si>
    <t>PASS(Overlap=0.69), sent: Rừng Sác – Cần Giờ đã đóng một vai trò then chốt trong kháng chiến, được thể hiện qua các khía cạnh sau: Vị trí chiến lược.; PASS(Overlap=0.78), sent: Nằm ở cửa ngõ sông Lòng Tàu, sông Soài Rạp và quốc lộ 15, Rừng Sác kiểm soát các tuyến đường thủy quan trọng nối biển vào Sài Gòn.; PASS(NLI=0.41), sent: Độ sâu và chiều rộng của sông Lòng Tàu cho phép tàu lớn di chuyển, nên cả quân Pháp lẫn Mỹ đều phải dùng tuyến này để vận chuyển vũ khí.; PASS(Overlap=0.57), sent: Điều này tạo ra môi trường lý tưởng cho các chiến thuật du kích nhằm cản phá tàu bè quân địch.; PASS(NLI=0.84), sent: Trung tâm quân sự đầu tiên của miền Đông Nam Bộ.; PASS(Overlap=0.85), sent: Trung đoàn 300 – trung đoàn đầu tiên của khu vực, được thành lập ngày 21/02/1948 tại ấp Gia Thuận, xã Lý Nhơn, đã đặt căn cứ tại Rừng Sác.; PASS(Overlap=0.73), sent: Căn cứ được xây dựng trên sạp đước, sạp chà là và cầu sàn nổi, cho phép quân và dân di chuyển, sinh hoạt ngay trong môi trường ngập nước, rừng ngập mặn.; PASS(NLI=1.00), sent: Các chiến công tiêu biểu.; PASS(NLI=0.51), sent: Trận đánh chìm tàu Louberbier (trọng tải 7.000 tấn) trên sông Lòng Tàu bằng thủy lôi – chiến công lớn nhất của Rừng Sác trong kháng chiến chống Pháp.; SKIP: Tấn công tàu Mỹ Stichden và Anderson (ng...; PASS(NLI=0.98), sent: Mô hình căn cứ linh hoạt, di động.; PASS(NLI=0.42), sent: Các căn cứ không cố định, thường xuyên di chuyển để tránh phát hiện của trực thăng và tàu chiến địch.; PASS(Overlap=0.73), sent: Hầm trú ẩn được đắp bùn cao 1,5 m, các chòi, nhà sàn và cầu chà là nối liền các khu vực, tạo mạng lưới sinh hoạt và chỉ huy ẩn mình trong rừng ngập mặn.; PASS(NLI=0.99), sent: Khi cần di chuyển, quân và dân chờ thời điểm nước dâng để dùng ghe, xuồng, chèo bơi qua các kênh rạch.; PASS(Overlap=0.78), sent: Biểu tượng lịch sử và di sản quốc gia.; PASS(Overlap=0.83), sent: Năm 2004, Căn cứ Rừng Sác được công nhận là di tích lịch sử cấp Quốc gia, tọa lạc tại Ấp Long Thạnh, xã Long Hòa, huyện Cần Giờ, TP.HCM.; PASS(Overlap=0.84), sent: Di tích này ghi lại toàn bộ quá trình chiến đấu, từ thời kháng chiến chống Pháp, chống Mỹ cho tới vai trò của lực lượng Bình Xuyên do Dương Văn Dương lãnh đạo.; PASS(Overlap=0.67), sent: Những yếu tố trên cho thấy Rừng Sác – Cần Giờ không chỉ là một khu vực địa lý mà còn là trung tâm chiến lược, nơi tập trung lực lượng, triển khai các chiến thuật du kích và ghi dấu nhiều chiến công quan trọng, góp phần quyết định vào thắng lợi của kháng chiến.</t>
  </si>
  <si>
    <t>PASS(Overlap=0.90), sent: Phương tiện thuận tiện nhất để đến Căn cứ Rừng Sác.; SKIP: Xe buýt....; PASS(Overlap=0.75), sent: Tuyến 75: khởi hành từ Công viên 23/9.; PASS(Overlap=0.88), sent: Tuyến 20: khởi hành từ ga Hàm Nghi.; PASS(Overlap=0.65), sent: Đây là lựa chọn dễ dàng nhất cho du khách vì không cần tự lái xe, xe buýt đưa thẳng tới cửa vào khu Rừng Sác.; PASS(Overlap=0.67), sent: Nếu có xe máy hoặc ô tô.; PASS(Overlap=0.80), sent: Đi theo đường Huỳnh Tấn Phát – Nhà Bè, tới Bình Khánh, mua vé qua phà.; SKIP: Sau khi qua phà, tiếp tục di chuyển khoả...; PASS(Overlap=0.69), sent: Trong các phương tiện trên, xe buýt (tuyến 75 hoặc 20) thường được xem là cách di chuyển thuận tiện và phổ biến nhất cho du khách.</t>
  </si>
  <si>
    <t>PASS(Overlap=1.00), sent: Bưu điện Thành phố Hồ Chí Minh được thiết kế theo phong cách Baroque kết hợp cổ điển châu Âu.; PASS(NLI=0.46), sent: Kiến trúc sư chịu trách nhiệm thiết kế bao gồm: Alfrend Foulhoux (cũng được nhắc đến dưới tên Marie‑Alfred Foulhoux).; PASS(Overlap=0.67), sent: Henri Auguste Vildieu.; PASS(Overlap=0.70), sent: Hai kiến trúc sư người Pháp này đã cùng nhau lên bản thiết kế cho tòa nhà, mang lại vẻ đẹp cân đối, đối xứng và các chi tiết nghệ thuật đặc trưng của thời kỳ cuối thế kỷ 19.</t>
  </si>
  <si>
    <t>PASS(NLI=0.98), sent: Bảo tàng Lịch sử Thành phố Hồ Chí Minh.; SKIP: Địa chỉ: 02 Nguyễn Bỉnh Khiêm, Phường Bế...; PASS(NLI=0.94), sent: Điểm đặc biệt: Là công trình kiến trúc nghệ thuật cấp quốc gia tiêu biểu, cho phép du khách “đi 365 bước chân” khám phá toàn bộ chiều dài lịch sử dân tộc Việt Nam, từ thời tiền sử, thời Hùng Vương, các triều đại phong kiến cho tới thời kỳ hiện đại.; PASS(Overlap=0.96), sent: Trưng bày các hiện vật quý hiếm về hai nền văn hóa cổ phương Nam: Văn hóa Champa và Văn hóa Óc Eo, cùng nhiều báu vật quốc gia độc đáo.; PASS(Overlap=0.88), sent: Triển lãm các sản phẩm, công cụ thủ công cổ xưa tinh xảo của Việt Nam và một số nước châu Á, bao gồm các vật liệu vàng, bạc, đồng, gỗ, đá, gốm sứ.; PASS(Overlap=0.92), sent: Giới thiệu các hình thức tang tục truyền thống qua các hiện vật như quan tài chum Giồng Cá Vồ và mộ xác ướp Xóm Cải.; PASS(NLI=0.76), sent: Vào cuối tuần, du khách có thể thưởng thức chương trình biểu diễn nghệ thuật truyền thống: múa rối nước và hát bội.; PASS(NLI=0.85), sent: Là nơi làm việc của nhiều chuyên gia, nhà nghiên cứu về lịch sử, văn hoá, xã hội Việt Nam và các nền văn hoá khu vực, thế giới.</t>
  </si>
  <si>
    <t>PASS(Overlap=0.85), sent: Bảo tàng Thành phố Hồ Chí Minh đã từng mang các tên gọi sau: Bảo tàng Blanchard de la Brosse – tên ban đầu khi được thành lập vào năm 1929.; PASS(Overlap=0.96), sent: Bảo tàng Lịch sử Việt Nam Thành phố Hồ Chí Minh – tên được sử dụng sau khi đổi mới nội dung trưng bày và quản lý.; PASS(Overlap=0.96), sent: Bảo tàng Lịch sử Thành phố Hồ Chí Minh – tên hiện tại, được xếp hạng Di tích kiến trúc nghệ thuật cấp Quốc gia.</t>
  </si>
  <si>
    <t>PASS(Overlap=0.80), sent: Bảo tàng Hồ Chí Minh - chi nhánh Thành phố Hồ Chí Minh gắn liền với sự kiện lịch sử quan trọng: cuộc khởi hành của Nguyễn Tất Thành (tức Chủ tịch Hồ Chí Minh) năm 1911.; SKIP: Năm 1911, tại Bến Nhà Rồng (địa chỉ hiện...; PASS(Overlap=0.81), sent: Bảo tàng hiện nay lưu giữ hơn 700 hiện vật, tư liệu và hình ảnh liên quan đến tiểu sử, sự nghiệp cách mạng của Chủ tịch Hồ Chí Minh, phản ánh vai trò trọng yếu của địa điểm này trong lịch sử Việt Nam.; PASS(Overlap=0.93), sent: Do đó, bảo tàng không chỉ là nơi trưng bày các hiện vật lịch sử mà còn là biểu tượng của khởi đầu hành trình cách mạng của Hồ Chí Minh.</t>
  </si>
  <si>
    <t>PASS(NLI=1.00), sent: Bảo tàng Mỹ thuật Thành phố Hồ Chí Minh được xây dựng bởi ông Hui Bon Hoa (còn gọi là Chú Hỏa) – một thương nhân Hoa Kiều giàu có và nổi tiếng ở Sài Gòn thời đầu thế kỷ 20.; PASS(NLI=0.96), sent: Ông đã đầu tư và chỉ đạo xây dựng khu dinh thự trên khuôn viên rộng gần 10.000 m², trong đó có tòa nhà ngày nay trở thành Bảo tàng Mỹ thuật.</t>
  </si>
  <si>
    <t>PASS(Overlap=0.89), sent: Bảo tàng Lịch sử Thành phố Hồ Chí Minh.; SKIP: Địa chỉ: 02 Nguyễn Bỉnh Khiêm, phường Bế...; SKIP: Giờ mở cửa: 08:00 – 17:00 (đóng cửa thứ ...; FAIL(NLI=0.00, Ov=0.09): Vé vào cửa: 40.000 ₫ (người lớn), 20.000 ₫ (học sinh, sinh viên)....; PASS(Overlap=0.70), sent: Điểm nổi bật: Bảo tàng trưng bày các hiện vật và tượng đá liên quan đến văn hóa Champa, giúp du khách hiểu sâu về nghệ thuật điêu khắc, phong cách và kỹ thuật chế tác của người Champa qua các thời kỳ.; PASS(Overlap=0.74), sent: Bảo tàng Mỹ thuật Thành phố Hồ Chí Minh (Dinh thự Chú Hỏa / Hui Bon Hoa / Hứa Bổn Hòa).; SKIP: Địa chỉ: 97 Đường Lê Thị Hồng Gấm, phườn...; SKIP: Giờ mở cửa: 08:00 – 17:00 (đóng cửa thứ ...; FAIL(NLI=0.00, Ov=0.09): Vé vào cửa: 40.000 ₫ (người lớn), 20.000 ₫ (học sinh, sinh viên)....; PASS(Overlap=0.58), sent: Điểm nổi bật: Trong bộ sưu tập 18 phòng trưng bày, có phòng chuyên đề về văn hóa Champa với các tác phẩm điêu khắc đá, tượng gỗ và các hiện vật nghệ thuật Champa, cho phép du khách khám phá chi tiết các hình tượng, họa tiết và ý nghĩa tôn giáo của nền văn hóa này.; PASS(Overlap=0.77), sent: Hai địa điểm trên là những nơi tốt nhất tại Thành phố Hồ Chí Minh để tìm hiểu và chiêm ngưỡng nghệ thuật điêu khắc Champa.</t>
  </si>
  <si>
    <t>PASS(Overlap=0.75), sent: Bảo tàng Áo Dài (Phòng trưng bày áo dài).; SKIP: Địa chỉ: 77 Nguyễn Huệ, Phường Bến Nghé,...; PASS(Overlap=1.00), sent: Hồ Chí Minh.; PASS(Overlap=0.92), sent: Khu nhà vườn Long Thuận, số 206/19/30 Long Thuận, Phường Long Phước, Thành phố Thủ Đức.; PASS(NLI=0.60), sent: Mô tả: Bảo tàng Áo Dài là không gian triển lãm chuyên sâu về áo dài Việt Nam, từ những mẫu áo dài truyền thống của thế kỷ 17‑19 cho tới các thiết kế hiện đại của thế kỷ 21.; PASS(Overlap=0.87), sent: Bảo tàng sở hữu hơn 500 mẫu áo dài qua các thời đại, cùng 3.000 tấm ảnh và nhiều tư liệu quý hiếm.; PASS(Overlap=0.83), sent: Các hiện vật được trưng bày trong kiến trúc nhà rường xưa bằng gỗ quý, tạo cảm giác vừa lịch sử vừa nghệ thuật.; PASS(Overlap=0.83), sent: Ngoài việc chiêm ngưỡng, du khách còn có cơ hội đặt may áo dài theo mẫu cổ được phục chế từ nguyên mẫu.; SKIP: Giờ mở cửa: 09:00 – 17:00 (đóng cửa vào ...; SKIP: Giá vé: Người lớn: khoảng 30.000 VNĐ....; SKIP: Trẻ em / sinh viên: khoảng 15.000 VNĐ....; SKIP: Liên hệ: 0909 123 456 (điện thoại)....; PASS(Overlap=0.71), sent: Điểm nổi bật: 36 hiện vật áo dài tiêu biểu, bao gồm áo dài tứ thân (thế kỷ 17), áo dài năm thân (thế kỷ 18), áo dài thời Nguyễn (thế kỷ 19) và các mẫu hiện đại như áo dài Cát Tường (đầu 1930).; PASS(Overlap=0.93), sent: Bộ sưu tập áo dài của các nhân vật nổi tiếng: Nguyễn Thị Bình, Tôn Nữ Thị Ninh, Nghệ sĩ Nhân dân Trà Giang, Bảy Nam, Kim Cương, Bạch Tuyết….; PASS(Overlap=0.82), sent: Kết luận: Đối với du khách muốn tìm hiểu sâu về lịch sử, nghệ thuật và văn hoá áo dài Việt Nam, Bảo tàng Áo Dài là điểm đến không thể bỏ qua tại TP.; PASS(Overlap=1.00), sent: Hồ Chí Minh.</t>
  </si>
  <si>
    <t>PASS(Overlap=0.89), sent: Bảo tàng Chứng tích Chiến tranh (War Remnants Museum).; SKIP: Địa chỉ: 28 Võ Văn Tần, Phường Võ Thị Sá...; PASS(Overlap=0.67), sent: Hồ Chí Minh.; SKIP: Giờ mở cửa: 07:30 – 17:00 hằng ngày (kể ...; FAIL(NLI=0.00, Ov=0.20): Vé vào cửa (ước tính): 40.000 ₫ cho người lớn, 20.000 ₫ cho trẻ em và sinh viên....; FAIL(NLI=0.01, Ov=0.50): Nội dung trưng bày đặc biệt....; PASS(Overlap=0.86), sent: Chuyên đề “Những sự thật lịch sử”.; PASS(Overlap=1.00), sent: Hình ảnh, hiện vật minh chứng quá trình chính quyền và quân đội Mỹ tiến hành chiến tranh xâm lược Việt Nam.; FAIL(NLI=0.00, Ov=0.48): Tài liệu, bức ảnh, vũ khí, trang thiết bị quân sự và các vật dụng đời sống của người dân trong thời kỳ chiến tranh....; PASS(Overlap=0.75), sent: Chuyên đề “Hồi niệm”.; PASS(Overlap=0.70), sent: Bộ sưu tập ảnh tư liệu do hai phóng viên nổi tiếng Tim Page và Horst Faas chụp, nhằm tưởng niệm những phóng viên chiến trường đã hy sinh.; PASS(Overlap=0.67), sent: Những bức ảnh chân thực, cảm động về cuộc sống và chiến trường Việt Nam trong những năm chiến tranh.; PASS(Overlap=0.75), sent: 9 chuyên đề trưng bày thường xuyên (được nhắc đến trong tài liệu).; FAIL(NLI=0.01, Ov=0.44): Bao gồm các chủ đề như “Chiến tranh và hòa bình”, “Tội ác chiến tranh”, “Hậu quả xã hội”, “Những câu chuyện người dân”, v.v....; PASS(Overlap=0.64), sent: Mỗi chuyên đề đều có các hiện vật, hình ảnh, tài liệu và phim ảnh được sắp xếp theo câu chuyện lịch sử cụ thể.; PASS(Overlap=1.00), sent: Triển lãm ngắn ngày và triển lãm lưu động.; PASS(Overlap=0.51), sent: Bảo tàng thường xuyên tổ chức các cuộc triển lãm tạm thời với những chủ đề độc đáo, ví dụ: “Chiến tranh và nghệ thuật”, “Những câu chuyện chưa kể”, hoặc các triển lãm hợp tác quốc tế.; FAIL(NLI=0.02, Ov=0.20): Bộ sưu tập đa dạng....; PASS(NLI=0.79), sent: Hơn 500 tài liệu, hiện vật và phim ảnh được trưng bày thường xuyên, trong tổng số hơn 1.000 tài liệu, hiện vật và phim được bảo quản.; FAIL(NLI=0.00, Ov=0.42): Các hiện vật bao gồm vũ khí, đồng phục, xe cộ, thư từ, nhật ký, và các vật dụng cá nhân của người dân và binh sĩ....; PASS(Overlap=0.58), sent: Những nội dung trên là những điểm nổi bật và đặc biệt nhất mà Bảo tàng Chứng tích Chiến tranh hiện đang trưng bày, giúp khách tham quan hiểu sâu hơn về lịch sử, hậu quả và những câu chuyện con người trong thời kỳ chiến tranh.</t>
  </si>
  <si>
    <t>PASS(Overlap=0.78), sent: Nhà thờ Đức Bà Sài Gòn được khởi công vào ngày 07 tháng 10 năm 1877 và hoàn thành, được khánh thành vào ngày 11 tháng 4 năm 1880.; SKIP: Vì vậy, thời gian xây dựng của công trìn...</t>
  </si>
  <si>
    <t>SKIP: Nhà thờ Huyện Sĩ (Số 1 đường Tôn Thất Tù...; PASS(Overlap=0.58), sent: Tháp chuông ấn tượng: Trước tháp chuông đặt tượng thánh tử đạo Matthêu Lê Văn Gẫm, tạo nên một điểm nhấn tôn giáo và nghệ thuật.; PASS(Overlap=0.57), sent: Hai quả chuông lớn (đường kính 1,05 m) và hai quả chuông nhỏ (đường kính 0,95 m) không chỉ có giá trị âm thanh mà còn mang câu chuyện lịch sử của gia đình Huyện Sĩ.; PASS(Overlap=0.59), sent: Cổng vào trang nghiêm: Hai cánh cổng chính được trang trí bằng tượng thánh thiên thần bản mệnh và tượng thánh Giuse, tạo cảm giác linh thiêng ngay từ lối vào.; PASS(Overlap=0.67), sent: Hang đá Lộ Đức: Nằm bên trái nhà thờ, hang đá được xây dựng năm 1960, bên trong có bức ảnh Đức Mẹ hằng cứu giúp, là một không gian tĩnh lặng và đặc biệt trong khuôn viên thánh địa.; FAIL(NLI=0.00, Ov=0.42): Không gian rộng rãi: Nhà thờ sở hữu một không gian nội thất rộng lớn, được xem là “loại nhất nhì” ở Sài Gòn thời bấy giờ, cho phép tổ chức các lễ hội và sinh hoạt tôn giáo quy mô lớn....; PASS(Overlap=0.67), sent: Khu mộ cổ đặc biệt: Gần nhà thờ có khu mộ bằng đá nguyên khối cao 1 m, dài 3 m, với các tượng đá chi tiết mô tả ông Huyện Sĩ và bà Huỳnh Thị Tài, phản ánh quan niệm “nam tả nữ hữu” trong văn hoá phương Đông.; SKIP: Những yếu tố trên kết hợp tạo nên một cô...</t>
  </si>
  <si>
    <t>SKIP: Nhà thờ Cha Tam (tên chính thức: Nhà thờ...; PASS(Overlap=0.54), sent: Yếu tố văn hoá Hoa được thể hiện rõ ràng: Cổng tam quan – thiết kế giống cổng truyền thống của các đền, chùa Trung Quốc.; PASS(Overlap=0.74), sent: Tên nhà thờ và các câu đối được khắc bằng chữ Hán, tạo nên một không gian tôn giáo gắn liền với ngôn ngữ và truyền thống Hoa.; PASS(Overlap=0.58), sent: Mái ngói âm dương – mái lợp ngói có họa tiết âm dương, một biểu tượng quan trọng trong văn hoá Đông Á.; PASS(Overlap=0.54), sent: Hai con cá chép và hoa sen trên nóc nhà thờ, là những hình ảnh mang ý nghĩa may mắn và thuần khiết trong tín ngưỡng Trung Quốc.; PASS(Overlap=0.71), sent: Cột chính điện sơn đỏ – màu đỏ không phổ biến trong các nhà thờ Công giáo, nhưng là màu may mắn và tượng trưng cho thịnh vượng trong văn hoá Hoa.; PASS(Overlap=0.68), sent: Hai bức liễn sơn son thiếp vàng với chữ viết màu đen, mang phong cách thư pháp truyền thống.; FAIL(NLI=0.01, Ov=0.49): Sự pha trộn này không chỉ phản ánh lịch sử và bản sắc của cộng đồng người Hoa tại Chợ Lớn, mà còn thể hiện mong muốn duy trì và tôn vinh di sản văn hoá của họ trong không gian tôn giáo....; SKIP: Vì vậy, Nhà thờ Cha Tam mang một nét kiế...</t>
  </si>
  <si>
    <t>SKIP: Chùa Giác Lâm – một trong những di tích ...; PASS(Overlap=0.81), sent: Được xem là “tổ đình” của phái Lâm Tế, một trong những phái Thiền lớn của Việt Nam.; PASS(Overlap=0.74), sent: Thiền sư Viên Quang (đời thứ 36) là vị trụ trì đầu tiên, khởi nguồn cho truyền thống Lâm Tế tại miền Nam.; FAIL(NLI=0.02, Ov=0.20): Nguồn gốc và phát triển....; PASS(Overlap=0.93), sent: Được quyên tiền xây dựng năm 1744 bởi ông Lý Thụy Long (người Minh Hương).; PASS(NLI=0.46), sent: Qua bốn lần trùng tu lớn (1798‑1804, 1900‑1909, 1939‑1945, 1992‑1994), chùa luôn duy trì và phát triển kiến trúc, nghệ thuật và hoạt động tôn giáo.; PASS(Overlap=0.57), sent: Trung tâm học thuật và văn hoá.; SKIP: Trong thế kỷ 19, chùa Giác Lâm hoạt động...; PASS(Overlap=0.70), sent: Lưu giữ nhiều sách cổ tạng bản và các bản trùng khắc kinh Phật, góp phần bảo tồn di sản văn hoá Phật giáo.; FAIL(NLI=0.00, Ov=0.43): Đóng góp cho phong trào cách mạng....; PASS(Overlap=0.63), sent: Trong hai thời kỳ kháng chiến chống Pháp và chống Mỹ, chùa trở thành cơ sở cách mạng, nơi hội họp và nuôi dấu cán bộ, thể hiện vai trò xã hội và tinh thần đoàn kết của cộng đồng Phật tử.; PASS(Overlap=0.71), sent: Di tích nghệ thuật và tín ngưỡng.; PASS(Overlap=0.89), sent: Sở hữu 113 pho tượng cổ bằng gỗ mít, 5 pho tượng đồng, 86 câu đối chữ Hán chạm khắc trên cột và liễn, cùng các bồ đề và viên ngọc Xá Lợi Phật được tặng bởi Đại đức Narada (Sri‑Lanka, 1953).; PASS(Overlap=0.77), sent: Kiến trúc “bánh ít” đặc trưng của chùa cổ Nam Bộ, cấu trúc mặt bằng dạng chữ “tam” với 98 cột gỗ quý, phản ánh nghệ thuật kiến trúc Phật giáo truyền thống.; FAIL(NLI=0.00, Ov=0.17): Hoạt động tôn giáo hiện đại....; PASS(Overlap=0.86), sent: Được công nhận là Di tích Kiến trúc Nghệ thuật Quốc gia (năm 1988).; PASS(Overlap=0.79), sent: Thường xuyên tổ chức lễ giỗ lớn cho các vị tổ của phái Lâm Tế và mở lớp Thọ bát quan trai mỗi Chủ nhật, duy trì truyền thống giáo pháp và giáo dục Phật tử.; FAIL(NLI=0.00, Ov=0.50): Nhờ những vai trò trên, Chùa Giác Lâm không chỉ là một công trình kiến trúc lịch sử mà còn là trung tâm tinh thần, giáo dục và văn hoá quan trọng, góp phần sâu sắc vào sự phát triển và bảo tồn Phật giáo Việt Nam....</t>
  </si>
  <si>
    <t>PASS(Overlap=0.97), sent: Kiến trúc của Chùa Vĩnh Nghiêm (Quận 3) được thiết kế theo lối cổ Miền Bắc Việt Nam, nhưng được thi công bằng kỹ thuật và vật liệu hiện đại.; SKIP: Nhờ sự kết hợp này, ngôi chùa vừa giữ đư...</t>
  </si>
  <si>
    <t>PASS(NLI=0.96), sent: Hội quán Tuệ Thành (Chùa Bà Thiên Hậu) thờ Bà Thiên Hậu – vị thần bảo hộ các ngư dân và người đi biển, còn được biết đến với tên gọi Mazu trong văn hoá người Hoa.; PASS(NLI=0.38), sent: Đây là vị thần chính được thờ cúng tại chùa, đồng thời là biểu tượng tâm linh quan trọng của cộng đồng người Hoa tại Quận 5.</t>
  </si>
  <si>
    <t>PASS(NLI=0.99), sent: Lễ hội Nguyên tiêu (còn gọi là Tết Nguyên tiêu, Rằm tháng Giêng, Lễ Thượng nguyên, Hội Nguyên tiêu, Lễ hội Hoa đăng, Lễ tình nhân, Hội đèn lồng mùa xuân, Tân niên, Chúc khánh Nguyên tiêu) là lễ hội tiêu biểu nhất phản ánh văn hoá tín ngưỡng của cộng đồng người Hoa tại Thành phố Hồ Chí Minh.; PASS(Overlap=0.81), sent: Địa điểm tổ chức: Chủ yếu diễn ra tại Quận 5, nơi tập trung đông đảo người Hoa sinh sống và có nhiều hội quán tiêu biểu.; PASS(Overlap=0.83), sent: Các hoạt động diễn ra tại các hội quán (Hội quán Tuệ Thành, Hội quán Nghĩa An, Hội quán Quỳnh Phủ, Hội quán Nhị Phủ, Hội quán Ôn Lăng, Hội quán Hà Chương, Hội quán Phước An, Hội quán Tam Sơn, Hội quán Sùng Chính, và đình Nghĩa Nhuận) và trên các tuyến phố như Nguyễn Trãi, Hải Thượng Lãn Ông, Triệu Quang Phục, Trần Hưng Đạo, Lương Nhữ Học.; SKIP: Thời gian: Diễn ra trong suốt tuần lễ Ng...; PASS(Overlap=0.75), sent: Nội dung chính: Nghi lễ thờ tự và cầu may quanh năm, nhưng Nguyên tiêu là ngày trọng đại nhất, thu hút toàn bộ cộng đồng người Hoa.; SKIP: Các hoạt động vui chơi và văn hoá: viết ...; PASS(Overlap=0.96), sent: Diễu hành, biểu diễn nghệ thuật đặc trưng trên các tuyến phố Quận 5 và tại Trung tâm Văn hoá Quận 5 vào đêm Nguyên tiêu.; PASS(Overlap=0.90), sent: Giao lưu giữa các hội quán, đoàn lân sư rồng, đại la và các chùa người Hoa từ các quận, địa phương khác.; PASS(Overlap=0.76), sent: Ý nghĩa: Lễ hội không chỉ là dịp tôn vinh tín ngưỡng truyền thống mà còn là nền tảng gắn kết cộng đồng người Hoa, bảo tồn di sản phi vật thể quốc gia và tạo nguồn kinh phí cho các hoạt động công ích (xây dựng, trùng tu hội quán, hỗ trợ trẻ mồ côi, trường học…).; PASS(Overlap=0.72), sent: Lễ hội Nguyên tiêu vì vậy được công nhận là di sản văn hoá phi vật thể quốc gia và là biểu tượng quan trọng nhất của tín ngưỡng và văn hoá người Hoa tại Thành phố Hồ Chí Minh.</t>
  </si>
  <si>
    <t>PASS(Overlap=0.54), sent: Ẩm thực Huyện Cần Giờ nổi bật với những đặc trưng sau: Hải sản tươi ngon: Do vị trí ven biển và nằm trong khu bảo tồn rừng ngập mặn, Cần Giờ có nguồn hải sản phong phú như cá, tôm, cua, sò, ốc… Các món ăn thường được chế biến đơn giản để giữ nguyên vị tự nhiên và độ tươi của nguyên liệu.; PASS(NLI=0.86), sent: Bóng cá sấy khô chiên: Đây là món đặc sản tiêu biểu của Cần Giờ.; PASS(Overlap=0.60), sent: Bóng cá được làm sạch, sấy khô dưới nắng rồi chiên giòn, tạo nên hương vị đậm đà, giòn tan.; FAIL(NLI=0.00, Ov=0.44): Món này thường được dùng kèm với cơm trắng hoặc làm topping cho các món bún, mì....; FAIL(NLI=0.01, Ov=0.47): Cách chế biến nhẹ nhàng, tập trung vào hương vị nguyên chất: Thay vì dùng nhiều gia vị mạnh, người dân Cần Giờ thường nêm nếm vừa phải, để hải sản tỏa sáng....; FAIL(NLI=0.00, Ov=0.31): Các phương pháp phổ biến gồm hấp, nướng, chiên nhẹ và nấu canh....; PASS(Overlap=0.61), sent: Sự kết hợp giữa ẩm thực miền Nam và hải sản miền biển: Mặc dù thuộc khu vực ngoại thành của TP.HCM, ẩm thực Cần Giờ vẫn giữ nét truyền thống miền Nam (cơm, bún, rau sống) nhưng được “tăng cường” bằng hải sản tươi sống, tạo nên một bản giao hưởng hương vị độc đáo.; PASS(Overlap=0.65), sent: Những yếu tố trên khiến ẩm thực Cần Giờ khác biệt so với các quận, huyện khác của Thành phố Hồ Chí Minh, nơi thường tập trung vào các món ăn đường phố, thịt, và các đặc sản nội địa.; SKIP: Nếu bạn ghé thăm, đừng quên thử bóng cá ...</t>
  </si>
  <si>
    <t>PASS(Overlap=0.82), sent: Các điểm ẩm thực đường phố ở khu vực trung tâm TP.HCM.; PASS(NLI=0.93), sent: Chợ Bến Thành.; SKIP: Địa chỉ: 1 Đồng Khởi, Quận 1, TP.HCM....; SKIP: Thời gian mở cửa: 06:00 – 19:00 hằng ngà...; PASS(NLI=1.00), sent: Đặc trưng: Nơi tập trung đa dạng các món ăn vặt và đặc sản miền Nam như bánh tráng trộn, bánh mì, hủ tiếu, chè, cùng không gian sôi động của chợ truyền thống.; PASS(NLI=0.56), sent: Chợ Tân Định.; SKIP: Địa chỉ: 71/2 Đường Tân Định, Quận 1, TP...; SKIP: Thời gian mở cửa: 07:00 – 20:00 hằng ngà...; PASS(NLI=0.99), sent: Đặc trưng: Các quầy hàng rong và quán ăn nhỏ bán bánh tráng trộn, bánh xèo, bánh cuốn, chè, với giá cả phải chăng và hương vị đậm đà.; PASS(Overlap=0.67), sent: Hẻm 200 Xóm Chiếu (Quận 4).; SKIP: Địa chỉ: 200 Xóm Chiếu, Phường 4, Quận 4...; SKIP: Thời gian mở cửa: 10:00 – 22:00 hằng ngà...; PASS(Overlap=0.78), sent: Đặc trưng: “Thiên đường” ẩm thực đường phố với các món bún hến, phở, ốc, bánh tráng trộn và nhiều món ăn dân dã, thu hút cả người dân địa phương và khách du lịch.; PASS(NLI=0.94), sent: Hồ Con Rùa (Quận 3).; SKIP: Địa chỉ: Hồ Con Rùa, Quận 3, TP.HCM (gần...; SKIP: Thời gian mở cửa: 17:00 – 00:00 (đặc biệ...; PASS(NLI=0.48), sent: Đặc trưng: Khu vực tụ tập về đêm với các quầy bánh tráng nướng, gỏi cuốn, bánh xèo, chè, giá rẻ và không gian mở thoáng đãng.; PASS(NLI=0.97), sent: Đường Phan Xích Long (Quận Phú Nhuận).; SKIP: Địa chỉ: Đường Phan Xích Long, Quận Phú ...; SKIP: Thời gian mở cửa: 10:00 – 22:00 hằng ngà...; PASS(NLI=0.96), sent: Đặc trưng: “Thiên đường ẩm thực” đa dạng hương vị Bắc – Trung – Nam, có các quán bún, phở, bánh tráng trộn, bánh mì, và các món ăn vặt khác, phù hợp cho du khách muốn khám phá ẩm thực phong phú trong một khu phố.</t>
  </si>
  <si>
    <t>PASS(Overlap=0.77), sent: Chợ Bình Tây – Quận 6 là một trong những chợ đầu mối lớn của Sài Gòn, nổi tiếng với sự đa dạng và phong phú cả về hàng hóa lẫn ẩm thực.; SKIP: Dưới đây là những nhóm mặt hàng và món ă...; FAIL(NLI=0.00, Ov=0.32): Hàng loạt các loại gia vị Trung Quốc, thảo dược khô, hạt tiêu, quế, hồi… đáp ứng nhu cầu nấu ăn và y học cổ truyền....; FAIL(NLI=0.00, Ov=0.33): Bánh kẹo &amp; Mứt....; FAIL(NLI=0.00, Ov=0.36): Các quầy bán bánh quy, bánh ngọt, kẹo dẻo, mứt trái cây khô, đặc sản như bánh quy hạt sen, mứt dừa… là lựa chọn phổ biến cho người muốn mua quà lưu niệm ngọt ngào....; FAIL(NLI=0.00, Ov=0.50): Quần áo &amp; Giày dép....; SKIP: Hàng thời trang giá hợp lý, từ áo dài, á...; PASS(Overlap=0.86), sent: Đồ lưu niệm &amp; Sản phẩm truyền thống.; FAIL(NLI=0.00, Ov=0.48): Các mặt hàng thủ công mỹ nghệ, đồ gốm sứ, đồ trang trí mang đậm nét văn hoá Hoa, phù hợp làm quà tặng....; PASS(Overlap=0.83), sent: Ẩm thực đường phố &amp; Xe ẩm thực.; PASS(Overlap=0.58), sent: Khi trời tối, chợ mở rộng thành khu vực ẩm thực đêm với các xe bán bánh bao, hủ tiếu, mì xào, bánh mì thịt nguội, chè, trà sữa và nhiều món ăn đặc trưng của cộng đồng người Hoa.; FAIL(NLI=0.00, Ov=0.50): Các quầy ăn nhanh, quán trà truyền thống cũng thu hút đông đảo thực khách muốn trải nghiệm hương vị “phố cổ”....; PASS(Overlap=0.60), sent: Sản phẩm thực phẩm tươi sống.; FAIL(NLI=0.00, Ov=0.50): Các gian hàng bán rau củ, trái cây, hải sản, thịt tươi, đáp ứng nhu cầu mua sắm thực phẩm hàng ngày của người dân địa phương....; PASS(Overlap=0.60), sent: Các khu vực chuyên ngành.; SKIP: Chợ được chia thành 5 khu vực, mỗi khu t...; SKIP: Địa chỉ: 57A Tháp Mười, Phường 2, Quận 6...; PASS(Overlap=0.71), sent: Nhờ sự kết hợp giữa kiến trúc cổ kính, lịch sử gần 100 năm và đa dạng các mặt hàng, Chợ Bình Tây đã trở thành điểm dừng chân không thể bỏ qua cho những ai muốn khám phá văn hoá, ẩm thực và mua sắm tại Sài Gòn.</t>
  </si>
  <si>
    <t>PASS(NLI=0.97), sent: Chợ Bến Thành (Quận 1).; SKIP: Địa chỉ: 84 Đường Lê Lợi, Phường Bến Thà...; PASS(Overlap=0.67), sent: Hồ Chí Minh.; SKIP: Giờ mở cửa: 04:00 – 21:00 hằng ngày (các...; PASS(Overlap=0.59), sent: Món ăn nổi bật: Món miền Nam truyền thống: bún mắm, bánh canh cua, bánh bèo, hủ tiếu, bánh xèo.; PASS(NLI=0.99), sent: Đồ ăn vặt: gỏi cuốn, ốc, bột chiên, xôi 7 màu, chè, bánh tráng nướng.; SKIP: Giá tham khảo: các món ăn vặt và bún mắm...; PASS(Overlap=0.79), sent: Chợ Bến Thành là khu vực tập trung đa dạng ẩm thực phong phú trong Quận 1, nơi du khách có thể thưởng thức hương vị truyền thống miền Nam cùng nhiều món ăn vặt đường phố chỉ trong một không gian sầm uất.</t>
  </si>
  <si>
    <t>PASS(NLI=0.56), sent: Các ẩm thực quốc tế mà du khách có thể thưởng thức tại Thành phố Hồ Chí Minh.; PASS(Overlap=0.67), sent: Ẩm thực Ý.; PASS(NLI=0.99), sent: Các món pizza đa dạng, mì Ý (spaghetti, fettuccine) với nhiều loại sốt: cà chua, tôm mực, sữa.; PASS(Overlap=0.67), sent: Ẩm thực Đức.; PASS(Overlap=0.85), sent: Thịt nguội, jambon, xúc xích phong phú; không thể thiếu bia Đức được phục vụ ngay tại các nhà hàng.; PASS(Overlap=0.67), sent: Ẩm thực Pháp.; PASS(Overlap=0.67), sent: Bánh mì baguette, xà lách trộn, kèm rượu vang tạo nên bữa ăn sang trọng và tinh tế.; PASS(Overlap=0.75), sent: Ẩm thực Hàn Quốc.; PASS(Overlap=0.71), sent: Các món nướng (bulgogi, galbi) ăn kèm rau xanh và rượu gạo (soju), mang hương vị gần gũi với rượu nếp Việt.; PASS(Overlap=0.75), sent: Ẩm thực Nhật Bản.; FAIL(NLI=0.02, Ov=0.36): Sushi, sashimi tươi ngon, cùng các món phụ như tempura, ramen....; PASS(Overlap=0.75), sent: Ẩm thực Trung Hoa.; PASS(Overlap=0.55), sent: Dim Sum (bánh bao, sủi cảo) cho bữa sáng; vịt quay Bắc Kinh và các món xào, hầm truyền thống.; PASS(Overlap=0.75), sent: Ẩm thực Ấn Độ.; FAIL(NLI=0.01, Ov=0.50): Các món cà ri, naan, tandoori và các loại gia vị đặc trưng, đáp ứng nhu cầu ẩm thực cay nồng và phong phú....</t>
  </si>
  <si>
    <t>PASS(Overlap=0.80), sent: Thảo Cầm Viên Sài Gòn.; SKIP: Địa chỉ: Số 2 Nguyễn Bỉnh Khiêm, Phường ...; SKIP: Giờ mở cửa: 7:00 – 17:30 h mỗi ngày....; SKIP: Giá vé: Người lớn: 60.000 đồng/người....; SKIP: Trẻ em (1 m‑1,3 m): 40.000 đồng/người....; PASS(Overlap=0.67), sent: Trẻ em dưới 1 m: Miễn phí.; PASS(NLI=0.96), sent: Ý nghĩa du lịch.; PASS(Overlap=0.84), sent: Di tích lịch sử: Được xây dựng vào năm 1864, là một trong những công trình lâu đời nhất của TP.HCM, đồng thời là chứng nhân lịch sử cùng với Bưu điện, Nhà thờ Đức Bà và chợ Bến Thành.; PASS(NLI=0.98), sent: Biểu tượng văn hoá: Mang tên “Bác”, Thảo Cầm Viên không chỉ là nơi bảo tồn động thực vật mà còn là biểu tượng văn hoá đặc trưng của thành phố.; PASS(Overlap=0.70), sent: “Lá phổi xanh” của thành phố: Với gần 2.000 cây gỗ thuộc 260 loài và 590 con thú thuộc 125 loài, khu vườn này đóng vai trò quan trọng trong việc tạo không gian xanh, giảm nhiệt đô thị và nâng cao chất lượng môi trường.; PASS(Overlap=0.63), sent: Điểm thu hút gia đình và nhóm bạn: Ngoài việc tham quan các loài động vật quý hiếm, công viên còn có nhiều trò chơi giải trí phù hợp cho mọi lứa tuổi, tạo nên trải nghiệm vui chơi, học hỏi và thư giãn.; PASS(Overlap=0.72), sent: Du lịch bền vững: Được xem là “lá phổi xanh” và là mô hình du lịch “Net Zero”, Thảo Cầm Viên góp phần thúc đẩy lối sống xanh, dịch vụ thân môi trường cho du khách.</t>
  </si>
  <si>
    <t>PASS(Overlap=0.60), sent: Điện Ngọc Hoàng (Chùa Phước Hải) ở Quận 1 thu hút du khách nhờ những yếu tố đặc biệt sau: Di tích kiến trúc nghệ thuật cấp Quốc gia – Được công nhận là di sản kiến trúc quan trọng, nơi đây là một trong những ngôi chùa cổ nổi tiếng nhất của Sài Gòn xưa, mang giá trị lịch sử và văn hoá sâu sắc.; PASS(Overlap=0.65), sent: Kiến trúc độc đáo và phong phú – Chùa bao gồm “Ngọc Hoàng cung, Thủy Nguyệt cung” (bên phải) và “Ngọc Hư cung” (bên trái), với các tượng thờ đa dạng: Ngọc Hoàng Thượng Đế, Phật, Bồ tát và nhiều vị thần Trung Hoa.; PASS(NLI=1.00), sent: Các bài vị được đặt dưới điện thờ, trong đó có bài vị lớn nhất ghi “Ngọc Hoàng đại thiên chuyên cung cao Thượng Đế”.; PASS(Overlap=0.53), sent: Lịch sử phong phú – Được xây dựng từ năm 1892–1900 và khánh thành năm 1906, chùa đã trải qua nhiều lần trùng tu (1943, 1958, 1985, 1986, 2006), phản ánh quá trình phát triển và bảo tồn của cộng đồng người Hoa tại Sài Gòn.; SKIP: Vị trí trung tâm – Nằm tại Số 73 đường M...; PASS(Overlap=0.54), sent: Sự giao thoa văn hoá – Được người Pháp gọi là “chùa Đa Kao” hoặc “Empereur de Jade”, người Việt gọi là “chùa Ngọc Hoàng”, người Hoa gọi là “Ngọc Hoàng Điện”.; FAIL(NLI=0.00, Ov=0.31): Sự đa dạng này tạo nên một điểm đến thú vị, giúp du khách hiểu hơn về sự hòa quyện của các nền văn hoá Đông Dương....; FAIL(NLI=0.00, Ov=0.32): Những yếu tố trên khiến Điện Ngọc Hoàng không chỉ là nơi thờ tự mà còn là một điểm du lịch hấp dẫn, mang lại trải nghiệm lịch sử, kiến trúc và văn hoá độc đáo cho mọi du khách....</t>
  </si>
  <si>
    <t>PASS(Overlap=0.88), sent: Đền thờ Hùng Vương – số 2, đường Nguyễn Bỉnh Khiêm, Phường Bến Nghé, Quận 1, TP.HCM.; PASS(NLI=0.99), sent: Đặc điểm kiến trúc nổi bật.; PASS(NLI=0.84), sent: Kiến trúc giao thoa Đông – Tây: mặc dù do người Pháp xây dựng, thiết kế vẫn mang đậm phong cách Phương Đông trong trào lưu kiến trúc Đông Dương, kết hợp nghệ thuật truyền thống bản địa với bố cục và kỹ thuật Phương Tây.; PASS(Overlap=0.79), sent: Hệ thống tầng mái chồng diềm: mái được lợp ngói âm‑dương, tạo lớp chồng đa tầng, chịu lực bằng 12 cột gỗ sao và cột gạch chắc chắn, cùng hệ thống rường, kèo bằng gỗ.; PASS(Overlap=0.83), sent: Mái cong trang trí: đầu mái cong được trang trí các hồi văn hóa phụng, dây lá hóa phụng và rồng chầu hồ lô, tạo nét tinh tế và mang tính biểu tượng truyền thống.; PASS(Overlap=0.62), sent: Chiều cao và tỷ lệ: tòa nhà cao khoảng 9 m, diện tích sàn 196 m² trên khu đất rộng 600 m²; mặt chính hướng Tây‑Bắc.; PASS(Overlap=0.55), sent: Bố cục ba cấp (Tam Tài): nền có ba cấp cao dần (3,27 m) với các kích thước: Cấp 1: cạnh 26,66 m.; FAIL(NLI=0.00, Ov=0.40): Cấp 2: cạnh 19,44 m....; FAIL(NLI=0.00, Ov=0.40): Cấp 3: cạnh 13,68 m....; PASS(Overlap=0.77), sent: Được xây dựng theo thuyết Thiên‑Địa‑Nhân, tạo sự vững chắc và hài hòa.; PASS(Overlap=0.71), sent: Đối xứng tuyệt đối: mọi thành phần – cầu thang, chiếu nghỉ, cửa, hệ thống thông gió và mái – đều được bố trí đối xứng qua trục ngang và dọc, phản ánh nguyên tắc kiến trúc Pháp trong toàn bộ công trình.; PASS(Overlap=0.52), sent: Bậc thang rộng: các bậc thang rộng 11 m, mở ra ba hướng, tạo không gian tiếp cận linh hoạt cho người thờ và khách tham quan.; SKIP: Những yếu tố trên làm cho Đền thờ Hùng V...</t>
  </si>
  <si>
    <t>PASS(Overlap=0.69), sent: Lăng Lê Văn Duyệt (Lăng Ông) ở Quận Bình Thạnh được coi là một điểm tham quan đặc sắc vì những lý do sau: Di tích quốc gia: Được xếp hạng Di tích kiến trúc nghệ thuật cấp Quốc gia, nên nó không chỉ là một công trình kiến trúc mà còn là một di sản văn hoá quan trọng của Việt Nam.; PASS(Overlap=0.81), sent: Lịch sử hào hùng: Lăng là nơi an nghỉ của Tả quân Lê Văn Duyệt – một trong những vị tướng tài ba thời nhà Nguyễn, người đã tham gia 22 năm trong cuộc chiến kéo dài 24 năm giữa Tây Sơn và nhà Nguyễn, và được phong tước Khải quốc Công thần.; PASS(Overlap=0.53), sent: Những câu chuyện lịch sử về ông, từ việc bị vua Minh Mạng xử phạt sau khi qua đời đến việc vua Thiệu Trị hủy chiếu tội oan, tạo nên một bối cảnh lịch sử phong phú cho du khách khám phá.; PASS(NLI=1.00), sent: Kiến trúc độc đáo và tinh xảo: Kiến trúc gần như vuông vắn, với cửa chánh 6 cánh và cửa phụ 4 cánh, tất cả được sơn son thếp vàng và trang trí theo đồ án tứ linh, dơi ngậm dây tiền.; PASS(Overlap=0.65), sent: Bốn cột gỗ chạm rồng ở trung tâm gian nhà, mỗi cột có rồng chạm nổi tinh xảo, tạo nên một không gian trang nghiêm và hoành tráng.; PASS(Overlap=0.80), sent: Nội thất bao gồm bàn thờ Tả quân Lê Văn Duyệt, hai bàn thờ phụ thờ Ông Lê Chất và Ông Phan Thanh Giản, cùng các tượng hạc gỗ, rùa, cá khắc gỗ “cá ông” và bốn con ngựa xích thố sơn màu, tất cả đều được sơn son thếp vàng lộng lẫy.; PASS(Overlap=0.89), sent: Khu mộ song hồn: Trước khu thờ chính là mộ Tả quân Lê Văn Duyệt và phu nhân, được gọi là mộ song hồn.; PASS(Overlap=0.62), sent: Mộ được trùng tu nhiều lần (năm 1849, 1937) và có kiến trúc kiểu nấm trứng ngỗng trên hai tấm liếp, tạo nên một không gian yên bình, mang đậm dấu ấn lịch sử gia đình và truyền thống thờ cúng.; PASS(Overlap=0.73), sent: Các công trình phụ và không gian mở rộng: Từ năm 1937, khu lăng đã được xây thêm các nhà phụ (Đông lang, Tây lang, phòng quản trị, kho nhang đèn…) và mở rộng chánh điện vào năm 1971, mang lại cho du khách một khu vực tham quan phong phú, vừa giữ được nét cổ kính vừa có những cải tiến hiện đại.; SKIP: Những yếu tố trên – từ giá trị lịch sử, ...</t>
  </si>
  <si>
    <t>PASS(Overlap=0.79), sent: Lăng Ông Thủy Tướng (Thạnh Phước Lạch) ở Cần Giờ thu hút du khách nhờ những yếu tố đặc biệt sau: Bộ xương cá Ông (cá voi) dài 12 m – Đây là một trong những bộ xương cá voi được phục dựng và trưng bày công khai nhất miền Nam.; PASS(Overlap=0.80), sent: Bộ xương được đặt trong tủ kính, bên dưới là mô hình thu nhỏ các loại ghe, thuyền đánh bắt đặc trưng của vùng Cần Giờ, giúp du khách cảm nhận được quy mô và vẻ đẹp hùng vĩ của sinh vật biển này.; PASS(NLI=0.77), sent: Kiến trúc “tứ trụ” độc đáo – Lăng được xây dựng theo kiểu kiến trúc tứ trụ với 4 cột chính, chia thành các khu vực cúng thờ rõ rệt: chính điện, võ ca, phòng trưng bày và nhà tiếp khách.; PASS(Overlap=0.77), sent: Bố trí này mang nét đặc trưng của các đình, miếu Nam Bộ, tạo nên một không gian vừa trang nghiêm vừa mang đậm bản sắc địa phương.; PASS(NLI=1.00), sent: Truyền thống cúng bái và lễ hội “Nghinh Ông” – Hàng năm vào rằm tháng 8 âm lịch, Lăng tổ chức lễ hội Nghinh Ông – sự kiện văn hoá phi vật thể lớn nhất huyện Cần Giờ.; PASS(Overlap=0.91), sent: Du khách có thể tham gia vào các nghi lễ cúng bái, nghe kể truyền thuyết cá Ông cứu ngư dân gặp nạn, và chiêm ngưỡng các phong tục truyền thống của ngư dân vùng biển.; PASS(Overlap=0.68), sent: Triển lãm các ngư cụ và hiện vật địa phương – Phòng trưng bày không chỉ có bộ xương cá Ông mà còn trưng bày các loại ghe, thuyền, và các hiện vật liên quan đến đời sống ngư dân Cần Giờ (ghe cào, ghe chiếc, …).; PASS(Overlap=0.64), sent: Điều này giúp du khách hiểu sâu hơn về nghề cá truyền thống và văn hoá biển của người dân địa phương.; PASS(Overlap=0.61), sent: Vị trí trung tâm thị trấn Cần Thạnh, gần biển – Lăng nằm ở khu phố Hưng Thạnh, thị trấn Cần Thạnh, chỉ cách bờ biển Cần Giờ vài chặng đi bộ, tạo cảm giác gần gũi với không gian biển và mang lại trải nghiệm du lịch sinh thái độc đáo.; SKIP: Giờ mở cửa thuận tiện – 08:00 – 17:00 hà...; FAIL(NLI=0.05, Ov=0.42): Miễn phí vào cửa – Du khách không phải trả phí vào Lăng, chỉ cần chi trả cho các hoạt động, lễ hội hoặc dịch vụ ăn uống, lưu trú trong khu vực nếu muốn....; SKIP: Những yếu tố trên kết hợp lại khiến Lăng...</t>
  </si>
  <si>
    <t>PASS(NLI=0.84), sent: Phố đi bộ Bùi Viện.; SKIP: Địa chỉ: Đường Bùi Viện, Phường Phạm Ngũ...; SKIP: Giờ hoạt động: Từ 19:00 đến 02:00 sáng c...; PASS(Overlap=0.71), sent: Giờ cao điểm 20:00‑22:00 có các chương trình văn nghệ, âm nhạc đường phố.; PASS(NLI=0.95), sent: Điểm đặc sắc: Không khí náo nhiệt, sôi động với hàng loạt quán bar, nhà hàng, cà phê và các màn biểu diễn nghệ thuật ngoài trời.; PASS(NLI=1.00), sent: “Four free” cho du khách: nhà vệ sinh, wifi, thông tin hỗ trợ và nụ cười miễn phí.; PASS(NLI=0.99), sent: Được xem là “khu phố Tây” của Sài Gòn, là điểm hẹn lý tưởng cho du khách muốn trải nghiệm cuộc sống về đêm đa dạng, từ ẩm thực bình dân tới cao cấp.; PASS(Overlap=0.80), sent: Phố đi bộ Nguyễn Huệ.; SKIP: Địa chỉ: Đường Nguyễn Huệ, Quận 1, TP.HC...; FAIL(NLI=0.00, Ov=0.43): Giờ hoạt động: Mở cửa 24 giờ mỗi ngày; các hoạt động chính thường tập trung vào buổi tối từ 18:00 trở đi....; FAIL(NLI=0.00, Ov=0.46): Điểm đặc sắc: Được trang bị màn LED khổng lồ và hệ thống đài phun nước nghệ thuật, tạo nên không gian hiện đại và thu hút....; PASS(Overlap=0.61), sent: Thường xuyên tổ chức các sự kiện văn hoá, lễ hội ánh sáng và biểu diễn âm nhạc, là nơi tập trung đông đảo người dân và khách du lịch để thư giãn, chụp ảnh và tham quan.; FAIL(NLI=0.05, Ov=0.41): Khu vực rộng rãi, không có xe cộ, an toàn cho cả gia đình và trẻ em....; PASS(Overlap=0.67), sent: Hai phố đi bộ trên là những tuyến đường nổi tiếng nhất ở Quận 1, mỗi nơi mang một “điểm đặc sắc” riêng: Bùi Viện với nhịp sống về đêm sôi động, còn Nguyễn Huệ với không gian hiện đại, công nghệ và các hoạt động văn hoá đa dạng.</t>
  </si>
  <si>
    <t>SKIP: Phố đi bộ Bùi Viện (địa chỉ: đường Bùi V...; SKIP: Các phương tiện giao thông ngừng lưu thô...; PASS(NLI=0.70), sent: “Four free” – bốn dịch vụ miễn phí.; FAIL(NLI=0.00, Ov=0.40): Nhà vệ sinh sạch sẽ....; FAIL(NLI=0.01, Ov=0.33): Wi‑Fi miễn phí....; PASS(NLI=1.00), sent: Cung cấp thông tin, hỗ trợ du khách.; PASS(Overlap=0.67), sent: Nụ cười miễn phí từ nhân viên và người dân địa phương.; PASS(Overlap=0.88), sent: Hoạt động văn hóa nghệ thuật sôi động.; PASS(Overlap=0.77), sent: Hai sân khấu được bố trí dọc phố, nơi các nghệ sĩ Việt Nam và quốc tế biểu diễn vào khung giờ 20h00‑22h00 mỗi cuối tuần.; PASS(Overlap=0.54), sent: Các buổi biểu diễn bao gồm âm nhạc đường phố, múa, hài kịch và giao lưu văn hoá, tạo nên không khí lễ hội liên tục.; PASS(NLI=0.99), sent: Đa dạng dịch vụ ăn uống và giải trí.; PASS(Overlap=0.79), sent: Hàng loạt quán bar, nhà hàng, cà phê phục vụ mọi mức giá, từ bình dân tới cao cấp.; PASS(Overlap=0.59), sent: Các hẻm nhỏ dọc phố còn ẩn chứa nhiều dịch vụ bất ngờ như spa, làm đẹp và các cửa hàng lưu niệm.; PASS(Overlap=0.71), sent: Không gian “khu phố Tây” hiện đại.; PASS(NLI=0.48), sent: Với sự pha trộn văn hoá đa dạng, phố Bùi Viện được ví như một “khu phố Tây” của Sài Gòn, nơi du khách có thể cảm nhận nhịp sống về đêm năng động, sôi nổi và quốc tế.; PASS(Overlap=0.64), sent: Những yếu tố trên kết hợp lại tạo nên một trải nghiệm đầy màu sắc, tiện nghi và miễn phí, khiến Phố đi bộ Bùi Viện trở thành điểm hẹn không thể bỏ qua khi khám phá cuộc sống về đêm tại Thành phố Hồ Chí Minh.</t>
  </si>
  <si>
    <t>PASS(Overlap=0.94), sent: Các khu du lịch sinh thái nổi tiếng ở Cần Giờ mà du khách không nên bỏ lỡ.; PASS(NLI=1.00), sent: Điểm du lịch sinh thái Dần Xây.; SKIP: Địa chỉ: Đường Dần Xây, xã Cần Thạnh, hu...; SKIP: Giờ mở cửa: 08:00 – 17:00 hằng ngày....; SKIP: Giá vé: khoảng 30.000 VND/người....; PASS(NLI=0.96), sent: Điểm nổi bật: Cây cầu Dần Xây là điểm “check‑in” nổi tiếng; khu vực rừng ngập mặn và đầm lầy phong phú, thích hợp cho việc quan sát sinh vật hoang dã và chèo thuyền.; PASS(NLI=0.99), sent: Khu du lịch sinh thái Vàm Sát.; SKIP: Địa chỉ: Đường Vàm Sát, xã Long Hòa, Cần...; SKIP: Giờ mở cửa: 08:00 – 17:00 hằng ngày....; SKIP: Giá vé: khoảng 30.000 VND/người....; PASS(Overlap=0.67), sent: Điểm nổi bật: Đầm lầy Vàm Sát với hệ sinh thái đa dạng, có thể tham gia tour thuyền ngắm chim và khám phá rừng ngập mặn.; PASS(Overlap=0.90), sent: Khu du lịch sinh thái biển Hòn Ngọc Phương Nam.; SKIP: Địa chỉ: Bãi biển Phương Nam, xã Long Hò...; SKIP: Giờ mở cửa: 08:00 – 18:00 hằng ngày....; SKIP: Giá vé: vào cửa miễn phí; phí thuê ghế d...; FAIL(NLI=0.00, Ov=0.46): Điểm nổi bật: Bãi cát trắng mịn, nước trong xanh, môi trường yên tĩnh thích hợp cho tắm biển, dã ngoại và chụp ảnh....; PASS(Overlap=1.00), sent: Khu du lịch sinh thái Phương Nam Cần Giờ.; SKIP: Địa chỉ: Ấp Đồng Hòa, xã Long Hòa, Cần G...; SKIP: Giờ mở cửa: 08:00 – 17:00 hằng ngày....; SKIP: Giá vé: vào cửa miễn phí; các dịch vụ lư...; PASS(Overlap=0.79), sent: Điểm nổi bật: Khu nghỉ dưỡng 2 sao sát biển, hồ bơi nước mặn, khu picnic rộng rãi, nhà hàng và khách sạn nằm trên cầu Nam Hải – “điểm check‑in” được nhiều du khách yêu thích.; PASS(NLI=0.85), sent: Đảo Thạnh An.; SKIP: Địa chỉ: Đảo Thạnh An, xã Long Hòa, Cần ...; SKIP: Giờ mở cửa: 08:00 – 17:00 hằng ngày....; SKIP: Giá vé: vé phà khoảng 50.000 VND/người (...; PASS(Overlap=0.57), sent: Điểm nổi bật: Bãi biển hoang sơ, rừng ngập mặn, khu vực cắm trại và dã ngoại, thích hợp cho những ai muốn trải nghiệm thiên nhiên hoang dã.; PASS(Overlap=1.00), sent: Khu Dự Trữ Sinh Quyển UNESCO – Rừng Ngập Mặn Cần Giờ.; SKIP: Địa chỉ: Khu rừng ngập mặn, xã Cần Thạnh...; SKIP: Giờ mở cửa: 08:00 – 17:00 hằng ngày....; SKIP: Giá vé: khoảng 40.000 VND/người (bao gồm...; PASS(NLI=1.00), sent: Điểm nổi bật: Được UNESCO công nhận là dự trữ sinh quyển thế giới, nơi du khách có thể đi tàu cao tốc vào rừng ngập mặn, thăm căn cứ Rừng Sác, cầu Dần Xây và tháp Tang Bồng 28 m để ngắm toàn cảnh.; PASS(Overlap=0.90), sent: Trung tâm Sinh hoạt dã ngoại thanh thiếu nhi TP.HCM.; SKIP: Địa chỉ: Ấp Long Hòa, xã Long Hòa, Cần G...; SKIP: Giờ mở cửa: 08:00 – 17:00 hằng ngày....; SKIP: Giá vé: miễn phí (có thu phí thuê thiết ...; FAIL(NLI=0.00, Ov=0.44): Điểm nổi bật: Khu vực rộng rãi với sân chơi, khu vực nướng BBQ, và các hoạt động giáo dục môi trường cho trẻ em và gia đình....; PASS(Overlap=0.69), sent: Những địa điểm trên đều nằm trong khu vực Cần Giờ và cung cấp trải nghiệm sinh thái đa dạng, từ rừng ngập mặn, đầm lầy, bãi biển đến các khu nghỉ dưỡng và hoạt động dã ngoại.; PASS(Overlap=0.67), sent: Du khách có thể lựa chọn tùy theo sở thích và thời gian tham quan.; SKIP: Chúc bạn có một chuyến đi thú vị!...</t>
  </si>
  <si>
    <t>PASS(NLI=0.98), sent: Các địa điểm vui chơi, giải trí nổi bật ở khu vực Cần Giờ.; PASS(NLI=0.99), sent: Điểm du lịch sinh thái Dần Xây.; PASS(NLI=0.95), sent: Mô tả: Khu sinh thái ven sông với rừng ngập mặn, đường đi bộ, khu vực chèo thuyền và các hoạt động giáo dục môi trường.; SKIP: Địa chỉ: Đường 30/4, Thạnh An, Quận Cần ...; SKIP: Giá vé: Khoảng 30.000 – 50.000 VND/người...; SKIP: Giờ mở cửa: 08:00 – 17:00 (đóng cửa vào ...; PASS(NLI=0.85), sent: Khu du lịch Vàm Sát.; FAIL(NLI=0.19, Ov=0.17): Mô tả: Bãi biển dài cát trắng, khu vực cắm trại, khu vui chơi cho trẻ em và các dịch vụ cho thuê thuyền kayak....; SKIP: Địa chỉ: Đường Vàm Sát, Xã Vàm Sát, Quận...; SKIP: Giá vé: Miễn phí vào bãi; phí thuê ghế, ...; FAIL(NLI=0.01, Ov=0.30): Giờ mở cửa: 24 giờ (bãi biển mở cả ngày và đêm)....; PASS(NLI=0.71), sent: Khu du lịch sinh thái biển Hòn Ngọc Phương Nam.; PASS(NLI=1.00), sent: Mô tả: Hòn đảo nhỏ với bãi cát mịn, rạn san hô, hoạt động lặn ngắm san hô và câu cá.; SKIP: Địa chỉ: Nằm cách bờ Cần Giờ khoảng 5 km...; SKIP: Giá vé: Vé thuyền khứ hồi khoảng 150.000...; SKIP: Giờ mở cửa: 07:00 – 18:00 (tùy thời tiết...; PASS(NLI=0.71), sent: Khu du lịch sinh thái Én Việt.; PASS(NLI=0.47), sent: Mô tả: Khu bảo tồn rừng ngập mặn, đường đi bộ dọc bờ sông, khu vực quan sát chim và các tour sinh thái.; SKIP: Địa chỉ: Đường Đầm Thảo, Xã Đầm Thảo, Qu...; SKIP: Giá vé: Khoảng 40.000 VND/người lớn; trẻ...; SKIP: Giờ mở cửa: 08:30 – 16:30 (đóng cửa vào ...; PASS(NLI=0.39), sent: Khu du lịch 30/4.; PASS(NLI=0.38), sent: Mô tả: Bãi biển và khu dã ngoại với khu BBQ, sân chơi trẻ em, và khu vực cắm trại.; SKIP: Địa chỉ: Đường 30/4, Thạnh An, Quận Cần ...; SKIP: Giá vé: 20.000 – 40.000 VND/người lớn; t...; SKIP: Giờ mở cửa: 07:00 – 19:00....; PASS(Overlap=0.67), sent: Đảo Thạnh An.; FAIL(NLI=0.07, Ov=0.46): Mô tả: Đảo lớn nhất trong khu vực, nổi tiếng với rừng ngập mặn, bãi cát và các hoạt động chèo thuyền, câu cá....; SKIP: Địa chỉ: Đảo nằm trong vùng biển Cần Giờ...; SKIP: Giá vé: Vé thuyền khứ hồi khoảng 120.000...; SKIP: Giờ mở cửa: 06:00 – 18:00 (tùy thời tiết...; PASS(Overlap=0.75), sent: Trung tâm Sinh hoạt dã ngoại thanh thiếu nhi TP.HCM (Cần Giờ).; PASS(NLI=0.74), sent: Mô tả: Cơ sở dã ngoại với khu vực trò chơi, sân thể thao, khu cắm trại và lớp học môi trường cho trẻ em.; SKIP: Địa chỉ: 30/4, Thạnh An, Quận Cần Giờ, T...; SKIP: Giá vé: 30.000 VND/người lớn; trẻ em 15....; SKIP: Giờ mở cửa: 08:00 – 17:00 (các ngày nghỉ...; FAIL(NLI=0.02, Ov=0.43): &gt; Các thông tin về địa chỉ, giá vé và giờ mở cửa được tổng hợp dựa trên nguồn dữ liệu hiện có và kinh nghiệm du lịch cập nhật mới nhất....</t>
  </si>
  <si>
    <t>PASS(Overlap=0.90), sent: Lễ hội Áo dài Thành phố Hồ Chí Minh được tổ chức với các mục đích chính: Tôn vinh và quảng bá áo dài truyền thống của người phụ nữ Việt Nam, từ những mẫu thiết kế cổ điển đến những sáng tạo hiện đại.; PASS(NLI=0.83), sent: Xây dựng hình ảnh văn hoá đặc trưng của Việt Nam trong mắt du khách trong và ngoài nước, góp phần tạo nên ấn tượng sâu sắc về con người và truyền thống Việt.; PASS(NLI=0.48), sent: Phát triển thành một sản phẩm du lịch văn hoá thường niên, giúp nâng cao thương hiệu du lịch của Thành phố Hồ Chí Minh và thu hút khách tham quan lâu hơn, chi tiêu nhiều hơn.; SKIP: Gìn giữ và phát huy các giá trị văn hoá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</si>
</sst>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00"/>
    <numFmt numFmtId="165" formatCode="0.000000000"/>
  </numFmts>
  <fonts count="4" x14ac:knownFonts="1">
    <font>
      <sz val="11"/>
      <color theme="1"/>
      <name val="Calibri"/>
      <family val="2"/>
      <scheme val="minor"/>
    </font>
    <font>
      <b/>
      <sz val="11"/>
      <name val="Calibri"/>
      <family val="2"/>
    </font>
    <font>
      <b/>
      <sz val="11"/>
      <color theme="1"/>
      <name val="Calibri"/>
      <family val="2"/>
      <scheme val="minor"/>
    </font>
    <font>
      <b/>
      <sz val="11"/>
      <name val="Calibri"/>
    </font>
  </fonts>
  <fills count="2">
    <fill>
      <patternFill patternType="none"/>
    </fill>
    <fill>
      <patternFill patternType="gray125"/>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s>
  <cellStyleXfs count="1">
    <xf numFmtId="0" fontId="0" fillId="0" borderId="0"/>
  </cellStyleXfs>
  <cellXfs count="9">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1" fillId="0" borderId="3" xfId="0" applyFont="1" applyBorder="1" applyAlignment="1">
      <alignment horizontal="center" vertical="top"/>
    </xf>
    <xf numFmtId="0" fontId="1" fillId="0" borderId="0" xfId="0" applyFont="1" applyAlignment="1">
      <alignment horizontal="center" vertical="top"/>
    </xf>
    <xf numFmtId="0" fontId="2" fillId="0" borderId="1" xfId="0" applyFont="1" applyBorder="1" applyAlignment="1">
      <alignment horizontal="center"/>
    </xf>
    <xf numFmtId="0" fontId="3" fillId="0" borderId="1" xfId="0" applyFont="1" applyBorder="1" applyAlignment="1">
      <alignment horizontal="center" vertical="top"/>
    </xf>
    <xf numFmtId="164"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3"/>
  <sheetViews>
    <sheetView tabSelected="1" topLeftCell="A94" workbookViewId="0">
      <selection activeCell="J101" sqref="J101"/>
    </sheetView>
  </sheetViews>
  <sheetFormatPr defaultRowHeight="14.4" x14ac:dyDescent="0.3"/>
  <cols>
    <col min="5" max="5" width="18.6640625" bestFit="1" customWidth="1"/>
    <col min="6" max="6" width="15.88671875" bestFit="1" customWidth="1"/>
    <col min="7" max="7" width="12.77734375" bestFit="1" customWidth="1"/>
    <col min="8" max="8" width="12.77734375" customWidth="1"/>
    <col min="9" max="9" width="19" bestFit="1" customWidth="1"/>
    <col min="10" max="10" width="20.5546875" customWidth="1"/>
    <col min="12" max="12" width="22.109375" bestFit="1" customWidth="1"/>
    <col min="14" max="14" width="19.33203125" bestFit="1" customWidth="1"/>
    <col min="16" max="16" width="22.88671875" customWidth="1"/>
    <col min="18" max="18" width="10.5546875" bestFit="1" customWidth="1"/>
    <col min="21" max="21" width="10.5546875" bestFit="1" customWidth="1"/>
    <col min="24" max="24" width="10.5546875" bestFit="1" customWidth="1"/>
  </cols>
  <sheetData>
    <row r="1" spans="1:25" x14ac:dyDescent="0.3">
      <c r="A1" s="1" t="s">
        <v>0</v>
      </c>
      <c r="B1" s="1" t="s">
        <v>1</v>
      </c>
      <c r="C1" s="1" t="s">
        <v>2</v>
      </c>
      <c r="D1" s="1"/>
      <c r="E1" s="6" t="s">
        <v>924</v>
      </c>
      <c r="F1" s="6" t="s">
        <v>925</v>
      </c>
      <c r="G1" s="6" t="s">
        <v>923</v>
      </c>
      <c r="H1" s="6"/>
      <c r="I1" s="6" t="s">
        <v>926</v>
      </c>
      <c r="J1" s="6" t="s">
        <v>927</v>
      </c>
      <c r="K1" s="1"/>
      <c r="L1" s="5" t="s">
        <v>409</v>
      </c>
      <c r="M1" s="1"/>
      <c r="N1" s="1" t="s">
        <v>410</v>
      </c>
      <c r="O1" s="1"/>
      <c r="P1" s="1" t="s">
        <v>3</v>
      </c>
      <c r="Q1" s="2" t="s">
        <v>404</v>
      </c>
      <c r="R1" s="2" t="s">
        <v>405</v>
      </c>
      <c r="S1" s="3" t="s">
        <v>406</v>
      </c>
      <c r="T1" s="3" t="s">
        <v>407</v>
      </c>
      <c r="U1" s="3" t="s">
        <v>405</v>
      </c>
      <c r="V1" s="3" t="s">
        <v>406</v>
      </c>
      <c r="W1" s="4" t="s">
        <v>408</v>
      </c>
      <c r="X1" s="4" t="s">
        <v>405</v>
      </c>
      <c r="Y1" s="3" t="s">
        <v>406</v>
      </c>
    </row>
    <row r="2" spans="1:25" x14ac:dyDescent="0.3">
      <c r="A2" t="s">
        <v>4</v>
      </c>
      <c r="B2" t="s">
        <v>5</v>
      </c>
      <c r="C2" t="s">
        <v>183</v>
      </c>
      <c r="E2">
        <v>0.81384831666946411</v>
      </c>
      <c r="F2">
        <v>0.87310343980789185</v>
      </c>
      <c r="G2">
        <v>0.84243524074554443</v>
      </c>
      <c r="I2">
        <v>0.22222222222222221</v>
      </c>
      <c r="J2" t="s">
        <v>928</v>
      </c>
      <c r="L2">
        <f>SUM(S2, V2,Y2)/3</f>
        <v>1</v>
      </c>
      <c r="N2">
        <f>IF(SUM(S2,V2,Y2)&gt;=1, 1, 0)</f>
        <v>1</v>
      </c>
      <c r="P2" t="s">
        <v>304</v>
      </c>
      <c r="Q2" t="s">
        <v>411</v>
      </c>
      <c r="R2" t="s">
        <v>412</v>
      </c>
      <c r="S2">
        <v>1</v>
      </c>
      <c r="T2" t="s">
        <v>413</v>
      </c>
      <c r="U2" t="s">
        <v>414</v>
      </c>
      <c r="V2">
        <v>1</v>
      </c>
      <c r="W2" t="s">
        <v>415</v>
      </c>
      <c r="X2" t="s">
        <v>416</v>
      </c>
      <c r="Y2">
        <v>1</v>
      </c>
    </row>
    <row r="3" spans="1:25" x14ac:dyDescent="0.3">
      <c r="A3" t="s">
        <v>6</v>
      </c>
      <c r="B3" t="s">
        <v>7</v>
      </c>
      <c r="C3" t="s">
        <v>184</v>
      </c>
      <c r="E3">
        <v>0.83420747518539429</v>
      </c>
      <c r="F3">
        <v>0.89079606533050537</v>
      </c>
      <c r="G3">
        <v>0.86157363653182983</v>
      </c>
      <c r="I3">
        <v>1</v>
      </c>
      <c r="J3" t="s">
        <v>929</v>
      </c>
      <c r="L3">
        <f t="shared" ref="L3:L66" si="0">SUM(S3, V3,Y3)/3</f>
        <v>0.66666666666666663</v>
      </c>
      <c r="N3">
        <f t="shared" ref="N3:N66" si="1">IF(SUM(S3,V3,Y3)&gt;=1, 1, 0)</f>
        <v>1</v>
      </c>
      <c r="P3" t="s">
        <v>305</v>
      </c>
      <c r="Q3" t="s">
        <v>417</v>
      </c>
      <c r="R3" t="s">
        <v>418</v>
      </c>
      <c r="S3">
        <v>1</v>
      </c>
      <c r="T3" t="s">
        <v>419</v>
      </c>
      <c r="U3" t="s">
        <v>420</v>
      </c>
      <c r="V3">
        <v>1</v>
      </c>
      <c r="Y3">
        <v>0</v>
      </c>
    </row>
    <row r="4" spans="1:25" x14ac:dyDescent="0.3">
      <c r="A4" t="s">
        <v>8</v>
      </c>
      <c r="B4" t="s">
        <v>9</v>
      </c>
      <c r="C4" t="s">
        <v>185</v>
      </c>
      <c r="E4">
        <v>0.79378294944763184</v>
      </c>
      <c r="F4">
        <v>0.87220841646194458</v>
      </c>
      <c r="G4">
        <v>0.83114981651306152</v>
      </c>
      <c r="I4">
        <v>1</v>
      </c>
      <c r="J4" t="s">
        <v>930</v>
      </c>
      <c r="L4">
        <f t="shared" si="0"/>
        <v>1</v>
      </c>
      <c r="N4">
        <f t="shared" si="1"/>
        <v>1</v>
      </c>
      <c r="P4" t="s">
        <v>306</v>
      </c>
      <c r="Q4" t="s">
        <v>421</v>
      </c>
      <c r="R4" t="s">
        <v>422</v>
      </c>
      <c r="S4">
        <v>1</v>
      </c>
      <c r="T4" t="s">
        <v>423</v>
      </c>
      <c r="U4" t="s">
        <v>424</v>
      </c>
      <c r="V4">
        <v>1</v>
      </c>
      <c r="W4" t="s">
        <v>425</v>
      </c>
      <c r="X4" t="s">
        <v>426</v>
      </c>
      <c r="Y4">
        <v>1</v>
      </c>
    </row>
    <row r="5" spans="1:25" x14ac:dyDescent="0.3">
      <c r="A5" t="s">
        <v>10</v>
      </c>
      <c r="B5" t="s">
        <v>11</v>
      </c>
      <c r="C5" t="s">
        <v>186</v>
      </c>
      <c r="E5">
        <v>0.73608851432800293</v>
      </c>
      <c r="F5">
        <v>0.82927608489990234</v>
      </c>
      <c r="G5">
        <v>0.77990853786468506</v>
      </c>
      <c r="I5">
        <v>0.7142857142857143</v>
      </c>
      <c r="J5" t="s">
        <v>931</v>
      </c>
      <c r="L5">
        <f t="shared" si="0"/>
        <v>0.33333333333333331</v>
      </c>
      <c r="N5">
        <f t="shared" si="1"/>
        <v>1</v>
      </c>
      <c r="P5" t="s">
        <v>307</v>
      </c>
      <c r="Q5" t="s">
        <v>427</v>
      </c>
      <c r="R5" t="s">
        <v>428</v>
      </c>
      <c r="S5">
        <v>1</v>
      </c>
      <c r="T5" t="s">
        <v>429</v>
      </c>
      <c r="U5" t="s">
        <v>430</v>
      </c>
      <c r="V5">
        <v>0</v>
      </c>
      <c r="W5" t="s">
        <v>431</v>
      </c>
      <c r="X5" t="s">
        <v>432</v>
      </c>
      <c r="Y5">
        <v>0</v>
      </c>
    </row>
    <row r="6" spans="1:25" x14ac:dyDescent="0.3">
      <c r="A6" t="s">
        <v>12</v>
      </c>
      <c r="B6" t="s">
        <v>13</v>
      </c>
      <c r="C6" t="s">
        <v>187</v>
      </c>
      <c r="E6">
        <v>0.82944881916046143</v>
      </c>
      <c r="F6">
        <v>0.89054369926452637</v>
      </c>
      <c r="G6">
        <v>0.85891115665435791</v>
      </c>
      <c r="I6">
        <v>0.875</v>
      </c>
      <c r="J6" t="s">
        <v>932</v>
      </c>
      <c r="L6">
        <f t="shared" si="0"/>
        <v>1</v>
      </c>
      <c r="N6">
        <f t="shared" si="1"/>
        <v>1</v>
      </c>
      <c r="P6" t="s">
        <v>308</v>
      </c>
      <c r="Q6" t="s">
        <v>433</v>
      </c>
      <c r="R6" t="s">
        <v>434</v>
      </c>
      <c r="S6">
        <v>1</v>
      </c>
      <c r="T6" t="s">
        <v>435</v>
      </c>
      <c r="U6" t="s">
        <v>436</v>
      </c>
      <c r="V6">
        <v>1</v>
      </c>
      <c r="W6" t="s">
        <v>437</v>
      </c>
      <c r="X6" t="s">
        <v>438</v>
      </c>
      <c r="Y6">
        <v>1</v>
      </c>
    </row>
    <row r="7" spans="1:25" x14ac:dyDescent="0.3">
      <c r="A7" t="s">
        <v>14</v>
      </c>
      <c r="B7" t="s">
        <v>15</v>
      </c>
      <c r="C7" t="s">
        <v>188</v>
      </c>
      <c r="E7">
        <v>0.77873361110687256</v>
      </c>
      <c r="F7">
        <v>0.81418156623840332</v>
      </c>
      <c r="G7">
        <v>0.79606318473815918</v>
      </c>
      <c r="I7">
        <v>1</v>
      </c>
      <c r="J7" t="s">
        <v>933</v>
      </c>
      <c r="L7">
        <f t="shared" si="0"/>
        <v>1</v>
      </c>
      <c r="N7">
        <f t="shared" si="1"/>
        <v>1</v>
      </c>
      <c r="P7" t="s">
        <v>309</v>
      </c>
      <c r="Q7" t="s">
        <v>439</v>
      </c>
      <c r="R7" t="s">
        <v>440</v>
      </c>
      <c r="S7">
        <v>1</v>
      </c>
      <c r="T7" t="s">
        <v>441</v>
      </c>
      <c r="U7" t="s">
        <v>442</v>
      </c>
      <c r="V7">
        <v>1</v>
      </c>
      <c r="W7" t="s">
        <v>443</v>
      </c>
      <c r="X7" t="s">
        <v>444</v>
      </c>
      <c r="Y7">
        <v>1</v>
      </c>
    </row>
    <row r="8" spans="1:25" x14ac:dyDescent="0.3">
      <c r="A8" t="s">
        <v>16</v>
      </c>
      <c r="B8" t="s">
        <v>17</v>
      </c>
      <c r="C8" t="s">
        <v>189</v>
      </c>
      <c r="E8">
        <v>0.78704744577407837</v>
      </c>
      <c r="F8">
        <v>0.83075165748596191</v>
      </c>
      <c r="G8">
        <v>0.80830925703048706</v>
      </c>
      <c r="I8">
        <v>0.4</v>
      </c>
      <c r="J8" t="s">
        <v>934</v>
      </c>
      <c r="L8">
        <f t="shared" si="0"/>
        <v>0.33333333333333331</v>
      </c>
      <c r="N8">
        <f t="shared" si="1"/>
        <v>1</v>
      </c>
      <c r="P8" t="s">
        <v>310</v>
      </c>
      <c r="Q8" t="s">
        <v>310</v>
      </c>
      <c r="R8" t="s">
        <v>445</v>
      </c>
      <c r="S8">
        <v>1</v>
      </c>
      <c r="V8">
        <v>0</v>
      </c>
      <c r="Y8">
        <v>0</v>
      </c>
    </row>
    <row r="9" spans="1:25" x14ac:dyDescent="0.3">
      <c r="A9" t="s">
        <v>18</v>
      </c>
      <c r="B9" t="s">
        <v>19</v>
      </c>
      <c r="C9" t="s">
        <v>190</v>
      </c>
      <c r="E9">
        <v>0.87283980846405029</v>
      </c>
      <c r="F9">
        <v>0.85297232866287231</v>
      </c>
      <c r="G9">
        <v>0.86279165744781494</v>
      </c>
      <c r="I9">
        <v>1</v>
      </c>
      <c r="J9" t="s">
        <v>935</v>
      </c>
      <c r="L9">
        <f t="shared" si="0"/>
        <v>0.33333333333333331</v>
      </c>
      <c r="N9">
        <f t="shared" si="1"/>
        <v>1</v>
      </c>
      <c r="P9" t="s">
        <v>311</v>
      </c>
      <c r="Q9" t="s">
        <v>446</v>
      </c>
      <c r="R9" t="s">
        <v>447</v>
      </c>
      <c r="S9">
        <v>1</v>
      </c>
      <c r="T9" t="s">
        <v>448</v>
      </c>
      <c r="U9" t="s">
        <v>449</v>
      </c>
      <c r="V9">
        <v>0</v>
      </c>
      <c r="W9" t="s">
        <v>450</v>
      </c>
      <c r="X9" t="s">
        <v>451</v>
      </c>
      <c r="Y9">
        <v>0</v>
      </c>
    </row>
    <row r="10" spans="1:25" x14ac:dyDescent="0.3">
      <c r="A10" t="s">
        <v>20</v>
      </c>
      <c r="B10" t="s">
        <v>21</v>
      </c>
      <c r="C10" t="s">
        <v>191</v>
      </c>
      <c r="E10">
        <v>0.80656367540359497</v>
      </c>
      <c r="F10">
        <v>0.84875500202178955</v>
      </c>
      <c r="G10">
        <v>0.82712161540985107</v>
      </c>
      <c r="I10">
        <v>0.5</v>
      </c>
      <c r="J10" t="s">
        <v>936</v>
      </c>
      <c r="L10">
        <f t="shared" si="0"/>
        <v>1</v>
      </c>
      <c r="N10">
        <f t="shared" si="1"/>
        <v>1</v>
      </c>
      <c r="P10" t="s">
        <v>312</v>
      </c>
      <c r="Q10" t="s">
        <v>452</v>
      </c>
      <c r="R10" t="s">
        <v>453</v>
      </c>
      <c r="S10">
        <v>1</v>
      </c>
      <c r="T10" t="s">
        <v>454</v>
      </c>
      <c r="U10" t="s">
        <v>455</v>
      </c>
      <c r="V10">
        <v>1</v>
      </c>
      <c r="W10" t="s">
        <v>456</v>
      </c>
      <c r="X10" t="s">
        <v>457</v>
      </c>
      <c r="Y10">
        <v>1</v>
      </c>
    </row>
    <row r="11" spans="1:25" x14ac:dyDescent="0.3">
      <c r="A11" t="s">
        <v>22</v>
      </c>
      <c r="B11" t="s">
        <v>23</v>
      </c>
      <c r="C11" t="s">
        <v>192</v>
      </c>
      <c r="E11">
        <v>0.78632086515426636</v>
      </c>
      <c r="F11">
        <v>0.87399423122406006</v>
      </c>
      <c r="G11">
        <v>0.82784277200698853</v>
      </c>
      <c r="I11">
        <v>0.47368421052631582</v>
      </c>
      <c r="J11" t="s">
        <v>937</v>
      </c>
      <c r="L11">
        <f t="shared" si="0"/>
        <v>0</v>
      </c>
      <c r="N11">
        <f t="shared" si="1"/>
        <v>0</v>
      </c>
      <c r="P11" t="s">
        <v>313</v>
      </c>
      <c r="Q11" t="s">
        <v>458</v>
      </c>
      <c r="R11" t="s">
        <v>459</v>
      </c>
      <c r="S11">
        <v>0</v>
      </c>
      <c r="T11" t="s">
        <v>460</v>
      </c>
      <c r="U11" t="s">
        <v>461</v>
      </c>
      <c r="V11">
        <v>0</v>
      </c>
      <c r="W11" t="s">
        <v>462</v>
      </c>
      <c r="X11" t="s">
        <v>463</v>
      </c>
      <c r="Y11">
        <v>0</v>
      </c>
    </row>
    <row r="12" spans="1:25" x14ac:dyDescent="0.3">
      <c r="A12" t="s">
        <v>24</v>
      </c>
      <c r="B12" t="s">
        <v>25</v>
      </c>
      <c r="C12" t="s">
        <v>193</v>
      </c>
      <c r="E12">
        <v>0.80887150764465332</v>
      </c>
      <c r="F12">
        <v>0.87602663040161133</v>
      </c>
      <c r="G12">
        <v>0.84111082553863525</v>
      </c>
      <c r="I12">
        <v>1</v>
      </c>
      <c r="J12" t="s">
        <v>938</v>
      </c>
      <c r="L12">
        <f t="shared" si="0"/>
        <v>1</v>
      </c>
      <c r="N12">
        <f t="shared" si="1"/>
        <v>1</v>
      </c>
      <c r="P12" t="s">
        <v>314</v>
      </c>
      <c r="Q12" t="s">
        <v>464</v>
      </c>
      <c r="R12" t="s">
        <v>465</v>
      </c>
      <c r="S12">
        <v>1</v>
      </c>
      <c r="T12" t="s">
        <v>466</v>
      </c>
      <c r="U12" t="s">
        <v>467</v>
      </c>
      <c r="V12">
        <v>1</v>
      </c>
      <c r="W12" t="s">
        <v>468</v>
      </c>
      <c r="X12" t="s">
        <v>469</v>
      </c>
      <c r="Y12">
        <v>1</v>
      </c>
    </row>
    <row r="13" spans="1:25" x14ac:dyDescent="0.3">
      <c r="A13" t="s">
        <v>26</v>
      </c>
      <c r="B13" t="s">
        <v>27</v>
      </c>
      <c r="C13" t="s">
        <v>194</v>
      </c>
      <c r="E13">
        <v>0.7981564998626709</v>
      </c>
      <c r="F13">
        <v>0.87105011940002441</v>
      </c>
      <c r="G13">
        <v>0.8330116868019104</v>
      </c>
      <c r="I13">
        <v>0.88888888888888884</v>
      </c>
      <c r="J13" t="s">
        <v>939</v>
      </c>
      <c r="L13">
        <f t="shared" si="0"/>
        <v>0.66666666666666663</v>
      </c>
      <c r="N13">
        <f t="shared" si="1"/>
        <v>1</v>
      </c>
      <c r="P13" t="s">
        <v>315</v>
      </c>
      <c r="Q13" t="s">
        <v>470</v>
      </c>
      <c r="R13" t="s">
        <v>471</v>
      </c>
      <c r="S13">
        <v>1</v>
      </c>
      <c r="T13" t="s">
        <v>472</v>
      </c>
      <c r="U13" t="s">
        <v>473</v>
      </c>
      <c r="V13">
        <v>1</v>
      </c>
      <c r="W13" t="s">
        <v>474</v>
      </c>
      <c r="X13" t="s">
        <v>475</v>
      </c>
      <c r="Y13">
        <v>0</v>
      </c>
    </row>
    <row r="14" spans="1:25" ht="13.8" customHeight="1" x14ac:dyDescent="0.3">
      <c r="A14" t="s">
        <v>28</v>
      </c>
      <c r="B14" t="s">
        <v>29</v>
      </c>
      <c r="C14" t="s">
        <v>195</v>
      </c>
      <c r="E14">
        <v>0.78848230838775635</v>
      </c>
      <c r="F14">
        <v>0.8548923134803772</v>
      </c>
      <c r="G14">
        <v>0.82034540176391602</v>
      </c>
      <c r="I14">
        <v>0.78947368421052633</v>
      </c>
      <c r="J14" t="s">
        <v>940</v>
      </c>
      <c r="L14">
        <f t="shared" si="0"/>
        <v>0.66666666666666663</v>
      </c>
      <c r="N14">
        <f t="shared" si="1"/>
        <v>1</v>
      </c>
      <c r="P14" t="s">
        <v>316</v>
      </c>
      <c r="Q14" t="s">
        <v>476</v>
      </c>
      <c r="R14" t="s">
        <v>477</v>
      </c>
      <c r="S14">
        <v>1</v>
      </c>
      <c r="T14" t="s">
        <v>478</v>
      </c>
      <c r="U14" t="s">
        <v>479</v>
      </c>
      <c r="V14">
        <v>1</v>
      </c>
      <c r="W14" t="s">
        <v>480</v>
      </c>
      <c r="X14" t="s">
        <v>481</v>
      </c>
      <c r="Y14">
        <v>0</v>
      </c>
    </row>
    <row r="15" spans="1:25" x14ac:dyDescent="0.3">
      <c r="A15" t="s">
        <v>30</v>
      </c>
      <c r="B15" t="s">
        <v>31</v>
      </c>
      <c r="C15" t="s">
        <v>196</v>
      </c>
      <c r="E15">
        <v>0.81029748916625977</v>
      </c>
      <c r="F15">
        <v>0.91785615682601929</v>
      </c>
      <c r="G15">
        <v>0.8607296347618103</v>
      </c>
      <c r="I15">
        <v>1</v>
      </c>
      <c r="J15" t="s">
        <v>941</v>
      </c>
      <c r="L15">
        <f t="shared" si="0"/>
        <v>1</v>
      </c>
      <c r="N15">
        <f t="shared" si="1"/>
        <v>1</v>
      </c>
      <c r="P15" t="s">
        <v>317</v>
      </c>
      <c r="Q15" t="s">
        <v>482</v>
      </c>
      <c r="R15" t="s">
        <v>483</v>
      </c>
      <c r="S15">
        <v>1</v>
      </c>
      <c r="T15" t="s">
        <v>484</v>
      </c>
      <c r="U15" t="s">
        <v>485</v>
      </c>
      <c r="V15">
        <v>1</v>
      </c>
      <c r="W15" t="s">
        <v>486</v>
      </c>
      <c r="X15" t="s">
        <v>487</v>
      </c>
      <c r="Y15">
        <v>1</v>
      </c>
    </row>
    <row r="16" spans="1:25" x14ac:dyDescent="0.3">
      <c r="A16" t="s">
        <v>32</v>
      </c>
      <c r="B16" t="s">
        <v>33</v>
      </c>
      <c r="C16" t="s">
        <v>197</v>
      </c>
      <c r="E16">
        <v>0.76510822772979736</v>
      </c>
      <c r="F16">
        <v>0.85243582725524902</v>
      </c>
      <c r="G16">
        <v>0.80641466379165649</v>
      </c>
      <c r="I16">
        <v>1</v>
      </c>
      <c r="J16" t="s">
        <v>942</v>
      </c>
      <c r="L16">
        <f t="shared" si="0"/>
        <v>1</v>
      </c>
      <c r="N16">
        <f t="shared" si="1"/>
        <v>1</v>
      </c>
      <c r="P16" t="s">
        <v>318</v>
      </c>
      <c r="Q16" t="s">
        <v>488</v>
      </c>
      <c r="R16" t="s">
        <v>489</v>
      </c>
      <c r="S16">
        <v>1</v>
      </c>
      <c r="T16" t="s">
        <v>490</v>
      </c>
      <c r="U16" t="s">
        <v>491</v>
      </c>
      <c r="V16">
        <v>1</v>
      </c>
      <c r="W16" t="s">
        <v>492</v>
      </c>
      <c r="X16" t="s">
        <v>493</v>
      </c>
      <c r="Y16">
        <v>1</v>
      </c>
    </row>
    <row r="17" spans="1:25" x14ac:dyDescent="0.3">
      <c r="A17" t="s">
        <v>34</v>
      </c>
      <c r="B17" t="s">
        <v>35</v>
      </c>
      <c r="C17" t="s">
        <v>198</v>
      </c>
      <c r="E17">
        <v>0.87642848491668701</v>
      </c>
      <c r="F17">
        <v>0.89122128486633301</v>
      </c>
      <c r="G17">
        <v>0.88376301527023315</v>
      </c>
      <c r="I17">
        <v>1</v>
      </c>
      <c r="J17" t="s">
        <v>943</v>
      </c>
      <c r="L17">
        <f t="shared" si="0"/>
        <v>1</v>
      </c>
      <c r="N17">
        <f t="shared" si="1"/>
        <v>1</v>
      </c>
      <c r="P17" t="s">
        <v>319</v>
      </c>
      <c r="Q17" t="s">
        <v>494</v>
      </c>
      <c r="R17" t="s">
        <v>495</v>
      </c>
      <c r="S17">
        <v>1</v>
      </c>
      <c r="T17" t="s">
        <v>496</v>
      </c>
      <c r="U17" t="s">
        <v>497</v>
      </c>
      <c r="V17">
        <v>1</v>
      </c>
      <c r="W17" t="s">
        <v>498</v>
      </c>
      <c r="X17" t="s">
        <v>499</v>
      </c>
      <c r="Y17">
        <v>1</v>
      </c>
    </row>
    <row r="18" spans="1:25" x14ac:dyDescent="0.3">
      <c r="A18" t="s">
        <v>36</v>
      </c>
      <c r="B18" t="s">
        <v>37</v>
      </c>
      <c r="C18" t="s">
        <v>199</v>
      </c>
      <c r="E18">
        <v>0.81694656610488892</v>
      </c>
      <c r="F18">
        <v>0.87321823835372925</v>
      </c>
      <c r="G18">
        <v>0.84414565563201904</v>
      </c>
      <c r="I18">
        <v>0.75</v>
      </c>
      <c r="J18" t="s">
        <v>944</v>
      </c>
      <c r="L18">
        <f t="shared" si="0"/>
        <v>1</v>
      </c>
      <c r="N18">
        <f t="shared" si="1"/>
        <v>1</v>
      </c>
      <c r="P18" t="s">
        <v>320</v>
      </c>
      <c r="Q18" t="s">
        <v>500</v>
      </c>
      <c r="R18" t="s">
        <v>501</v>
      </c>
      <c r="S18">
        <v>1</v>
      </c>
      <c r="T18" t="s">
        <v>502</v>
      </c>
      <c r="U18" t="s">
        <v>503</v>
      </c>
      <c r="V18">
        <v>1</v>
      </c>
      <c r="W18" t="s">
        <v>504</v>
      </c>
      <c r="X18" t="s">
        <v>505</v>
      </c>
      <c r="Y18">
        <v>1</v>
      </c>
    </row>
    <row r="19" spans="1:25" x14ac:dyDescent="0.3">
      <c r="A19" t="s">
        <v>38</v>
      </c>
      <c r="B19" t="s">
        <v>39</v>
      </c>
      <c r="C19" t="s">
        <v>200</v>
      </c>
      <c r="E19">
        <v>0.75902676582336426</v>
      </c>
      <c r="F19">
        <v>0.81917774677276611</v>
      </c>
      <c r="G19">
        <v>0.78795593976974487</v>
      </c>
      <c r="I19">
        <v>0.35294117647058831</v>
      </c>
      <c r="J19" t="s">
        <v>945</v>
      </c>
      <c r="L19">
        <f t="shared" si="0"/>
        <v>0</v>
      </c>
      <c r="N19">
        <f t="shared" si="1"/>
        <v>0</v>
      </c>
      <c r="P19" t="s">
        <v>321</v>
      </c>
      <c r="Q19" t="s">
        <v>506</v>
      </c>
      <c r="R19" t="s">
        <v>507</v>
      </c>
      <c r="S19">
        <v>0</v>
      </c>
      <c r="T19" t="s">
        <v>508</v>
      </c>
      <c r="U19" t="s">
        <v>509</v>
      </c>
      <c r="V19">
        <v>0</v>
      </c>
      <c r="W19" t="s">
        <v>510</v>
      </c>
      <c r="X19" t="s">
        <v>511</v>
      </c>
      <c r="Y19">
        <v>0</v>
      </c>
    </row>
    <row r="20" spans="1:25" x14ac:dyDescent="0.3">
      <c r="A20" t="s">
        <v>59</v>
      </c>
      <c r="B20" t="s">
        <v>58</v>
      </c>
      <c r="C20" t="s">
        <v>201</v>
      </c>
      <c r="E20">
        <v>0.73689460754394531</v>
      </c>
      <c r="F20">
        <v>0.85564488172531128</v>
      </c>
      <c r="G20">
        <v>0.79184234142303467</v>
      </c>
      <c r="I20">
        <v>0.54545454545454541</v>
      </c>
      <c r="J20" t="s">
        <v>946</v>
      </c>
      <c r="L20">
        <f t="shared" si="0"/>
        <v>0</v>
      </c>
      <c r="N20">
        <f t="shared" si="1"/>
        <v>0</v>
      </c>
      <c r="P20" t="s">
        <v>322</v>
      </c>
      <c r="Q20" t="s">
        <v>512</v>
      </c>
      <c r="R20" t="s">
        <v>513</v>
      </c>
      <c r="S20">
        <v>0</v>
      </c>
      <c r="T20" t="s">
        <v>514</v>
      </c>
      <c r="U20" t="s">
        <v>515</v>
      </c>
      <c r="V20">
        <v>0</v>
      </c>
      <c r="W20" t="s">
        <v>516</v>
      </c>
      <c r="X20" t="s">
        <v>517</v>
      </c>
      <c r="Y20">
        <v>0</v>
      </c>
    </row>
    <row r="21" spans="1:25" x14ac:dyDescent="0.3">
      <c r="A21" t="s">
        <v>57</v>
      </c>
      <c r="B21" t="s">
        <v>56</v>
      </c>
      <c r="C21" t="s">
        <v>202</v>
      </c>
      <c r="E21">
        <v>0.80173605680465698</v>
      </c>
      <c r="F21">
        <v>0.83488982915878296</v>
      </c>
      <c r="G21">
        <v>0.81797713041305542</v>
      </c>
      <c r="I21">
        <v>1</v>
      </c>
      <c r="J21" t="s">
        <v>947</v>
      </c>
      <c r="L21">
        <f t="shared" si="0"/>
        <v>0.66666666666666663</v>
      </c>
      <c r="N21">
        <f t="shared" si="1"/>
        <v>1</v>
      </c>
      <c r="P21" t="s">
        <v>323</v>
      </c>
      <c r="Q21" t="s">
        <v>518</v>
      </c>
      <c r="R21" t="s">
        <v>519</v>
      </c>
      <c r="S21">
        <v>1</v>
      </c>
      <c r="T21" t="s">
        <v>520</v>
      </c>
      <c r="U21" t="s">
        <v>521</v>
      </c>
      <c r="V21">
        <v>1</v>
      </c>
      <c r="W21" t="s">
        <v>522</v>
      </c>
      <c r="X21" t="s">
        <v>523</v>
      </c>
      <c r="Y21">
        <v>0</v>
      </c>
    </row>
    <row r="22" spans="1:25" x14ac:dyDescent="0.3">
      <c r="A22" t="s">
        <v>55</v>
      </c>
      <c r="B22" t="s">
        <v>54</v>
      </c>
      <c r="C22" t="s">
        <v>203</v>
      </c>
      <c r="E22">
        <v>0.84348726272583008</v>
      </c>
      <c r="F22">
        <v>0.89888864755630493</v>
      </c>
      <c r="G22">
        <v>0.87030720710754395</v>
      </c>
      <c r="I22">
        <v>0.7142857142857143</v>
      </c>
      <c r="J22" t="s">
        <v>948</v>
      </c>
      <c r="L22">
        <f t="shared" si="0"/>
        <v>1</v>
      </c>
      <c r="N22">
        <f t="shared" si="1"/>
        <v>1</v>
      </c>
      <c r="P22" t="s">
        <v>324</v>
      </c>
      <c r="Q22" t="s">
        <v>524</v>
      </c>
      <c r="R22" t="s">
        <v>525</v>
      </c>
      <c r="S22">
        <v>1</v>
      </c>
      <c r="T22" t="s">
        <v>526</v>
      </c>
      <c r="U22" t="s">
        <v>527</v>
      </c>
      <c r="V22">
        <v>1</v>
      </c>
      <c r="W22" t="s">
        <v>528</v>
      </c>
      <c r="X22" t="s">
        <v>529</v>
      </c>
      <c r="Y22">
        <v>1</v>
      </c>
    </row>
    <row r="23" spans="1:25" x14ac:dyDescent="0.3">
      <c r="A23" t="s">
        <v>53</v>
      </c>
      <c r="B23" t="s">
        <v>52</v>
      </c>
      <c r="C23" t="s">
        <v>204</v>
      </c>
      <c r="E23">
        <v>0.82504951953887939</v>
      </c>
      <c r="F23">
        <v>0.85323452949523926</v>
      </c>
      <c r="G23">
        <v>0.83890533447265625</v>
      </c>
      <c r="I23">
        <v>0.9</v>
      </c>
      <c r="J23" t="s">
        <v>949</v>
      </c>
      <c r="L23">
        <f t="shared" si="0"/>
        <v>1</v>
      </c>
      <c r="N23">
        <f t="shared" si="1"/>
        <v>1</v>
      </c>
      <c r="P23" t="s">
        <v>325</v>
      </c>
      <c r="Q23" t="s">
        <v>530</v>
      </c>
      <c r="R23" t="s">
        <v>531</v>
      </c>
      <c r="S23">
        <v>1</v>
      </c>
      <c r="T23" t="s">
        <v>532</v>
      </c>
      <c r="U23" t="s">
        <v>533</v>
      </c>
      <c r="V23">
        <v>1</v>
      </c>
      <c r="W23" t="s">
        <v>534</v>
      </c>
      <c r="X23" t="s">
        <v>535</v>
      </c>
      <c r="Y23">
        <v>1</v>
      </c>
    </row>
    <row r="24" spans="1:25" x14ac:dyDescent="0.3">
      <c r="A24" t="s">
        <v>51</v>
      </c>
      <c r="B24" t="s">
        <v>50</v>
      </c>
      <c r="C24" t="s">
        <v>205</v>
      </c>
      <c r="E24">
        <v>0.69628894329071045</v>
      </c>
      <c r="F24">
        <v>0.77049827575683594</v>
      </c>
      <c r="G24">
        <v>0.73151636123657227</v>
      </c>
      <c r="I24">
        <v>0.9375</v>
      </c>
      <c r="J24" t="s">
        <v>950</v>
      </c>
      <c r="L24">
        <f t="shared" si="0"/>
        <v>1</v>
      </c>
      <c r="N24">
        <f t="shared" si="1"/>
        <v>1</v>
      </c>
      <c r="P24" t="s">
        <v>326</v>
      </c>
      <c r="Q24" t="s">
        <v>536</v>
      </c>
      <c r="R24" t="s">
        <v>537</v>
      </c>
      <c r="S24">
        <v>1</v>
      </c>
      <c r="T24" t="s">
        <v>538</v>
      </c>
      <c r="U24" t="s">
        <v>539</v>
      </c>
      <c r="V24">
        <v>1</v>
      </c>
      <c r="W24" t="s">
        <v>540</v>
      </c>
      <c r="X24" t="s">
        <v>418</v>
      </c>
      <c r="Y24">
        <v>1</v>
      </c>
    </row>
    <row r="25" spans="1:25" x14ac:dyDescent="0.3">
      <c r="A25" t="s">
        <v>49</v>
      </c>
      <c r="B25" t="s">
        <v>48</v>
      </c>
      <c r="C25" t="s">
        <v>206</v>
      </c>
      <c r="E25">
        <v>0.80379295349121094</v>
      </c>
      <c r="F25">
        <v>0.85372054576873779</v>
      </c>
      <c r="G25">
        <v>0.82800477743148804</v>
      </c>
      <c r="I25">
        <v>1</v>
      </c>
      <c r="J25" t="s">
        <v>951</v>
      </c>
      <c r="L25">
        <f t="shared" si="0"/>
        <v>1</v>
      </c>
      <c r="N25">
        <f t="shared" si="1"/>
        <v>1</v>
      </c>
      <c r="P25" t="s">
        <v>327</v>
      </c>
      <c r="Q25" t="s">
        <v>541</v>
      </c>
      <c r="R25" t="s">
        <v>542</v>
      </c>
      <c r="S25">
        <v>1</v>
      </c>
      <c r="T25" t="s">
        <v>543</v>
      </c>
      <c r="U25" t="s">
        <v>544</v>
      </c>
      <c r="V25">
        <v>1</v>
      </c>
      <c r="W25" t="s">
        <v>545</v>
      </c>
      <c r="X25" t="s">
        <v>546</v>
      </c>
      <c r="Y25">
        <v>1</v>
      </c>
    </row>
    <row r="26" spans="1:25" x14ac:dyDescent="0.3">
      <c r="A26" t="s">
        <v>47</v>
      </c>
      <c r="B26" t="s">
        <v>46</v>
      </c>
      <c r="C26" t="s">
        <v>207</v>
      </c>
      <c r="E26">
        <v>0.77678346633911133</v>
      </c>
      <c r="F26">
        <v>0.82609665393829346</v>
      </c>
      <c r="G26">
        <v>0.80068153142929077</v>
      </c>
      <c r="I26">
        <v>1</v>
      </c>
      <c r="J26" t="s">
        <v>952</v>
      </c>
      <c r="L26">
        <f t="shared" si="0"/>
        <v>1</v>
      </c>
      <c r="N26">
        <f t="shared" si="1"/>
        <v>1</v>
      </c>
      <c r="P26" t="s">
        <v>328</v>
      </c>
      <c r="Q26" t="s">
        <v>547</v>
      </c>
      <c r="R26" t="s">
        <v>548</v>
      </c>
      <c r="S26">
        <v>1</v>
      </c>
      <c r="T26" t="s">
        <v>549</v>
      </c>
      <c r="U26" t="s">
        <v>550</v>
      </c>
      <c r="V26">
        <v>1</v>
      </c>
      <c r="W26" t="s">
        <v>551</v>
      </c>
      <c r="X26" t="s">
        <v>552</v>
      </c>
      <c r="Y26">
        <v>1</v>
      </c>
    </row>
    <row r="27" spans="1:25" x14ac:dyDescent="0.3">
      <c r="A27" t="s">
        <v>45</v>
      </c>
      <c r="B27" t="s">
        <v>44</v>
      </c>
      <c r="C27" t="s">
        <v>208</v>
      </c>
      <c r="E27">
        <v>0.78489029407501221</v>
      </c>
      <c r="F27">
        <v>0.85288810729980469</v>
      </c>
      <c r="G27">
        <v>0.81747758388519287</v>
      </c>
      <c r="I27">
        <v>1</v>
      </c>
      <c r="J27" t="s">
        <v>953</v>
      </c>
      <c r="L27">
        <f t="shared" si="0"/>
        <v>1</v>
      </c>
      <c r="N27">
        <f t="shared" si="1"/>
        <v>1</v>
      </c>
      <c r="P27" t="s">
        <v>329</v>
      </c>
      <c r="Q27" t="s">
        <v>553</v>
      </c>
      <c r="R27" t="s">
        <v>554</v>
      </c>
      <c r="S27">
        <v>1</v>
      </c>
      <c r="T27" t="s">
        <v>555</v>
      </c>
      <c r="U27" t="s">
        <v>556</v>
      </c>
      <c r="V27">
        <v>1</v>
      </c>
      <c r="W27" t="s">
        <v>557</v>
      </c>
      <c r="X27" t="s">
        <v>558</v>
      </c>
      <c r="Y27">
        <v>1</v>
      </c>
    </row>
    <row r="28" spans="1:25" x14ac:dyDescent="0.3">
      <c r="A28" t="s">
        <v>43</v>
      </c>
      <c r="B28" t="s">
        <v>42</v>
      </c>
      <c r="C28" t="s">
        <v>209</v>
      </c>
      <c r="E28">
        <v>0.78119057416915894</v>
      </c>
      <c r="F28">
        <v>0.83206295967102051</v>
      </c>
      <c r="G28">
        <v>0.8058246374130249</v>
      </c>
      <c r="I28">
        <v>0.75</v>
      </c>
      <c r="J28" t="s">
        <v>954</v>
      </c>
      <c r="L28">
        <f t="shared" si="0"/>
        <v>1</v>
      </c>
      <c r="N28">
        <f t="shared" si="1"/>
        <v>1</v>
      </c>
      <c r="P28" t="s">
        <v>330</v>
      </c>
      <c r="Q28" t="s">
        <v>559</v>
      </c>
      <c r="R28" t="s">
        <v>560</v>
      </c>
      <c r="S28">
        <v>1</v>
      </c>
      <c r="T28" t="s">
        <v>561</v>
      </c>
      <c r="U28" t="s">
        <v>562</v>
      </c>
      <c r="V28">
        <v>1</v>
      </c>
      <c r="W28" t="s">
        <v>563</v>
      </c>
      <c r="X28" t="s">
        <v>564</v>
      </c>
      <c r="Y28">
        <v>1</v>
      </c>
    </row>
    <row r="29" spans="1:25" x14ac:dyDescent="0.3">
      <c r="A29" t="s">
        <v>41</v>
      </c>
      <c r="B29" t="s">
        <v>40</v>
      </c>
      <c r="C29" t="s">
        <v>210</v>
      </c>
      <c r="E29">
        <v>0.74996328353881836</v>
      </c>
      <c r="F29">
        <v>0.8260762095451355</v>
      </c>
      <c r="G29">
        <v>0.78618180751800537</v>
      </c>
      <c r="I29">
        <v>0.92</v>
      </c>
      <c r="J29" t="s">
        <v>955</v>
      </c>
      <c r="L29">
        <f t="shared" si="0"/>
        <v>0.66666666666666663</v>
      </c>
      <c r="N29">
        <f t="shared" si="1"/>
        <v>1</v>
      </c>
      <c r="P29" t="s">
        <v>331</v>
      </c>
      <c r="Q29" t="s">
        <v>565</v>
      </c>
      <c r="R29" t="s">
        <v>566</v>
      </c>
      <c r="S29">
        <v>1</v>
      </c>
      <c r="T29" t="s">
        <v>567</v>
      </c>
      <c r="U29" t="s">
        <v>568</v>
      </c>
      <c r="V29">
        <v>1</v>
      </c>
      <c r="W29" t="s">
        <v>569</v>
      </c>
      <c r="X29" t="s">
        <v>570</v>
      </c>
      <c r="Y29">
        <v>0</v>
      </c>
    </row>
    <row r="30" spans="1:25" x14ac:dyDescent="0.3">
      <c r="A30" t="s">
        <v>138</v>
      </c>
      <c r="B30" t="s">
        <v>137</v>
      </c>
      <c r="C30" t="s">
        <v>211</v>
      </c>
      <c r="E30">
        <v>0.8008156418800354</v>
      </c>
      <c r="F30">
        <v>0.85686278343200684</v>
      </c>
      <c r="G30">
        <v>0.8278917670249939</v>
      </c>
      <c r="I30">
        <v>0.5</v>
      </c>
      <c r="J30" t="s">
        <v>956</v>
      </c>
      <c r="L30">
        <f t="shared" si="0"/>
        <v>0.33333333333333331</v>
      </c>
      <c r="N30">
        <f t="shared" si="1"/>
        <v>1</v>
      </c>
      <c r="P30" t="s">
        <v>332</v>
      </c>
      <c r="Q30" t="s">
        <v>332</v>
      </c>
      <c r="R30" t="s">
        <v>571</v>
      </c>
      <c r="S30">
        <v>1</v>
      </c>
      <c r="V30">
        <v>0</v>
      </c>
      <c r="Y30">
        <v>0</v>
      </c>
    </row>
    <row r="31" spans="1:25" x14ac:dyDescent="0.3">
      <c r="A31" t="s">
        <v>136</v>
      </c>
      <c r="B31" t="s">
        <v>135</v>
      </c>
      <c r="C31" t="s">
        <v>212</v>
      </c>
      <c r="E31">
        <v>0.80774712562561035</v>
      </c>
      <c r="F31">
        <v>0.86738556623458862</v>
      </c>
      <c r="G31">
        <v>0.83650469779968262</v>
      </c>
      <c r="I31">
        <v>0.375</v>
      </c>
      <c r="J31" t="s">
        <v>957</v>
      </c>
      <c r="L31">
        <f t="shared" si="0"/>
        <v>1</v>
      </c>
      <c r="N31">
        <f t="shared" si="1"/>
        <v>1</v>
      </c>
      <c r="P31" t="s">
        <v>333</v>
      </c>
      <c r="Q31" t="s">
        <v>572</v>
      </c>
      <c r="R31" t="s">
        <v>573</v>
      </c>
      <c r="S31">
        <v>1</v>
      </c>
      <c r="T31" t="s">
        <v>574</v>
      </c>
      <c r="U31" t="s">
        <v>575</v>
      </c>
      <c r="V31">
        <v>1</v>
      </c>
      <c r="W31" t="s">
        <v>576</v>
      </c>
      <c r="X31" t="s">
        <v>577</v>
      </c>
      <c r="Y31">
        <v>1</v>
      </c>
    </row>
    <row r="32" spans="1:25" x14ac:dyDescent="0.3">
      <c r="A32" t="s">
        <v>134</v>
      </c>
      <c r="B32" t="s">
        <v>133</v>
      </c>
      <c r="C32" t="s">
        <v>213</v>
      </c>
      <c r="E32">
        <v>0.79804748296737671</v>
      </c>
      <c r="F32">
        <v>0.83999675512313843</v>
      </c>
      <c r="G32">
        <v>0.81848496198654175</v>
      </c>
      <c r="I32">
        <v>0.92307692307692313</v>
      </c>
      <c r="J32" t="s">
        <v>958</v>
      </c>
      <c r="L32">
        <f t="shared" si="0"/>
        <v>0.33333333333333331</v>
      </c>
      <c r="N32">
        <f t="shared" si="1"/>
        <v>1</v>
      </c>
      <c r="P32" t="s">
        <v>334</v>
      </c>
      <c r="Q32" t="s">
        <v>578</v>
      </c>
      <c r="R32" t="s">
        <v>579</v>
      </c>
      <c r="S32">
        <v>1</v>
      </c>
      <c r="T32" t="s">
        <v>580</v>
      </c>
      <c r="U32" t="s">
        <v>581</v>
      </c>
      <c r="V32">
        <v>0</v>
      </c>
      <c r="W32" t="s">
        <v>582</v>
      </c>
      <c r="X32" t="s">
        <v>583</v>
      </c>
      <c r="Y32">
        <v>0</v>
      </c>
    </row>
    <row r="33" spans="1:25" x14ac:dyDescent="0.3">
      <c r="A33" t="s">
        <v>132</v>
      </c>
      <c r="B33" t="s">
        <v>131</v>
      </c>
      <c r="C33" t="s">
        <v>214</v>
      </c>
      <c r="E33">
        <v>0.8042067289352417</v>
      </c>
      <c r="F33">
        <v>0.87804991006851196</v>
      </c>
      <c r="G33">
        <v>0.83950763940811157</v>
      </c>
      <c r="I33">
        <v>0.84615384615384615</v>
      </c>
      <c r="J33" t="s">
        <v>959</v>
      </c>
      <c r="L33">
        <f t="shared" si="0"/>
        <v>0.33333333333333331</v>
      </c>
      <c r="N33">
        <f t="shared" si="1"/>
        <v>1</v>
      </c>
      <c r="P33" t="s">
        <v>335</v>
      </c>
      <c r="Q33" t="s">
        <v>335</v>
      </c>
      <c r="R33" t="s">
        <v>584</v>
      </c>
      <c r="S33">
        <v>1</v>
      </c>
      <c r="V33">
        <v>0</v>
      </c>
      <c r="Y33">
        <v>0</v>
      </c>
    </row>
    <row r="34" spans="1:25" x14ac:dyDescent="0.3">
      <c r="A34" t="s">
        <v>130</v>
      </c>
      <c r="B34" t="s">
        <v>129</v>
      </c>
      <c r="C34" t="s">
        <v>215</v>
      </c>
      <c r="E34">
        <v>0.78916460275650024</v>
      </c>
      <c r="F34">
        <v>0.83942002058029175</v>
      </c>
      <c r="G34">
        <v>0.81351685523986816</v>
      </c>
      <c r="I34">
        <v>0.83333333333333337</v>
      </c>
      <c r="J34" t="s">
        <v>960</v>
      </c>
      <c r="L34">
        <f t="shared" si="0"/>
        <v>1</v>
      </c>
      <c r="N34">
        <f t="shared" si="1"/>
        <v>1</v>
      </c>
      <c r="P34" t="s">
        <v>336</v>
      </c>
      <c r="Q34" t="s">
        <v>585</v>
      </c>
      <c r="R34" t="s">
        <v>586</v>
      </c>
      <c r="S34">
        <v>1</v>
      </c>
      <c r="T34" t="s">
        <v>587</v>
      </c>
      <c r="U34" t="s">
        <v>588</v>
      </c>
      <c r="V34">
        <v>1</v>
      </c>
      <c r="W34" t="s">
        <v>589</v>
      </c>
      <c r="X34" t="s">
        <v>590</v>
      </c>
      <c r="Y34">
        <v>1</v>
      </c>
    </row>
    <row r="35" spans="1:25" x14ac:dyDescent="0.3">
      <c r="A35" t="s">
        <v>128</v>
      </c>
      <c r="B35" t="s">
        <v>127</v>
      </c>
      <c r="C35" t="s">
        <v>216</v>
      </c>
      <c r="E35">
        <v>0.82075917720794678</v>
      </c>
      <c r="F35">
        <v>0.87623679637908936</v>
      </c>
      <c r="G35">
        <v>0.84759116172790527</v>
      </c>
      <c r="I35">
        <v>1</v>
      </c>
      <c r="J35" t="s">
        <v>961</v>
      </c>
      <c r="L35">
        <f t="shared" si="0"/>
        <v>0.66666666666666663</v>
      </c>
      <c r="N35">
        <f t="shared" si="1"/>
        <v>1</v>
      </c>
      <c r="P35" t="s">
        <v>337</v>
      </c>
      <c r="Q35" t="s">
        <v>591</v>
      </c>
      <c r="R35" t="s">
        <v>592</v>
      </c>
      <c r="S35">
        <v>1</v>
      </c>
      <c r="T35" t="s">
        <v>593</v>
      </c>
      <c r="U35" t="s">
        <v>594</v>
      </c>
      <c r="V35">
        <v>1</v>
      </c>
      <c r="W35" t="s">
        <v>595</v>
      </c>
      <c r="X35" t="s">
        <v>596</v>
      </c>
      <c r="Y35">
        <v>0</v>
      </c>
    </row>
    <row r="36" spans="1:25" x14ac:dyDescent="0.3">
      <c r="A36" t="s">
        <v>126</v>
      </c>
      <c r="B36" t="s">
        <v>125</v>
      </c>
      <c r="C36" t="s">
        <v>217</v>
      </c>
      <c r="E36">
        <v>0.83046889305114746</v>
      </c>
      <c r="F36">
        <v>0.88177216053009033</v>
      </c>
      <c r="G36">
        <v>0.85535198450088501</v>
      </c>
      <c r="I36">
        <v>0.93333333333333335</v>
      </c>
      <c r="J36" t="s">
        <v>962</v>
      </c>
      <c r="L36">
        <f t="shared" si="0"/>
        <v>1</v>
      </c>
      <c r="N36">
        <f t="shared" si="1"/>
        <v>1</v>
      </c>
      <c r="P36" t="s">
        <v>338</v>
      </c>
      <c r="Q36" t="s">
        <v>597</v>
      </c>
      <c r="R36" t="s">
        <v>598</v>
      </c>
      <c r="S36">
        <v>1</v>
      </c>
      <c r="T36" t="s">
        <v>599</v>
      </c>
      <c r="U36" t="s">
        <v>600</v>
      </c>
      <c r="V36">
        <v>1</v>
      </c>
      <c r="W36" t="s">
        <v>601</v>
      </c>
      <c r="X36" t="s">
        <v>602</v>
      </c>
      <c r="Y36">
        <v>1</v>
      </c>
    </row>
    <row r="37" spans="1:25" x14ac:dyDescent="0.3">
      <c r="A37" t="s">
        <v>124</v>
      </c>
      <c r="B37" t="s">
        <v>123</v>
      </c>
      <c r="C37" t="s">
        <v>218</v>
      </c>
      <c r="E37">
        <v>0.8449588418006897</v>
      </c>
      <c r="F37">
        <v>0.8968045711517334</v>
      </c>
      <c r="G37">
        <v>0.8701101541519165</v>
      </c>
      <c r="I37">
        <v>1</v>
      </c>
      <c r="J37" t="s">
        <v>963</v>
      </c>
      <c r="L37">
        <f t="shared" si="0"/>
        <v>1</v>
      </c>
      <c r="N37">
        <f t="shared" si="1"/>
        <v>1</v>
      </c>
      <c r="P37" t="s">
        <v>339</v>
      </c>
      <c r="Q37" t="s">
        <v>603</v>
      </c>
      <c r="R37" t="s">
        <v>604</v>
      </c>
      <c r="S37">
        <v>1</v>
      </c>
      <c r="T37" t="s">
        <v>605</v>
      </c>
      <c r="U37" t="s">
        <v>606</v>
      </c>
      <c r="V37">
        <v>1</v>
      </c>
      <c r="W37" t="s">
        <v>607</v>
      </c>
      <c r="X37" t="s">
        <v>608</v>
      </c>
      <c r="Y37">
        <v>1</v>
      </c>
    </row>
    <row r="38" spans="1:25" x14ac:dyDescent="0.3">
      <c r="A38" t="s">
        <v>122</v>
      </c>
      <c r="B38" t="s">
        <v>121</v>
      </c>
      <c r="C38" t="s">
        <v>219</v>
      </c>
      <c r="E38">
        <v>0.83135586977005005</v>
      </c>
      <c r="F38">
        <v>0.82950699329376221</v>
      </c>
      <c r="G38">
        <v>0.83043032884597778</v>
      </c>
      <c r="I38">
        <v>1</v>
      </c>
      <c r="J38" t="s">
        <v>964</v>
      </c>
      <c r="L38">
        <f t="shared" si="0"/>
        <v>1</v>
      </c>
      <c r="N38">
        <f t="shared" si="1"/>
        <v>1</v>
      </c>
      <c r="P38" t="s">
        <v>340</v>
      </c>
      <c r="Q38" t="s">
        <v>609</v>
      </c>
      <c r="R38" t="s">
        <v>610</v>
      </c>
      <c r="S38">
        <v>1</v>
      </c>
      <c r="T38" t="s">
        <v>611</v>
      </c>
      <c r="U38" t="s">
        <v>612</v>
      </c>
      <c r="V38">
        <v>1</v>
      </c>
      <c r="W38" t="s">
        <v>613</v>
      </c>
      <c r="X38" t="s">
        <v>614</v>
      </c>
      <c r="Y38">
        <v>1</v>
      </c>
    </row>
    <row r="39" spans="1:25" x14ac:dyDescent="0.3">
      <c r="A39" t="s">
        <v>120</v>
      </c>
      <c r="B39" t="s">
        <v>119</v>
      </c>
      <c r="C39" t="s">
        <v>220</v>
      </c>
      <c r="E39">
        <v>0.8130180835723877</v>
      </c>
      <c r="F39">
        <v>0.85919350385665894</v>
      </c>
      <c r="G39">
        <v>0.83546823263168335</v>
      </c>
      <c r="I39">
        <v>0.7142857142857143</v>
      </c>
      <c r="J39" t="s">
        <v>965</v>
      </c>
      <c r="L39">
        <f t="shared" si="0"/>
        <v>0.66666666666666663</v>
      </c>
      <c r="N39">
        <f t="shared" si="1"/>
        <v>1</v>
      </c>
      <c r="P39" t="s">
        <v>341</v>
      </c>
      <c r="Q39" t="s">
        <v>615</v>
      </c>
      <c r="R39" t="s">
        <v>616</v>
      </c>
      <c r="S39">
        <v>0</v>
      </c>
      <c r="T39" t="s">
        <v>617</v>
      </c>
      <c r="U39" t="s">
        <v>618</v>
      </c>
      <c r="V39">
        <v>1</v>
      </c>
      <c r="W39" t="s">
        <v>619</v>
      </c>
      <c r="X39" t="s">
        <v>620</v>
      </c>
      <c r="Y39">
        <v>1</v>
      </c>
    </row>
    <row r="40" spans="1:25" x14ac:dyDescent="0.3">
      <c r="A40" t="s">
        <v>118</v>
      </c>
      <c r="B40" t="s">
        <v>117</v>
      </c>
      <c r="C40" t="s">
        <v>221</v>
      </c>
      <c r="E40">
        <v>0.82751846313476563</v>
      </c>
      <c r="F40">
        <v>0.89058488607406616</v>
      </c>
      <c r="G40">
        <v>0.85789412260055542</v>
      </c>
      <c r="I40">
        <v>0.83333333333333337</v>
      </c>
      <c r="J40" t="s">
        <v>966</v>
      </c>
      <c r="L40">
        <f t="shared" si="0"/>
        <v>0.33333333333333331</v>
      </c>
      <c r="N40">
        <f t="shared" si="1"/>
        <v>1</v>
      </c>
      <c r="P40" t="s">
        <v>342</v>
      </c>
      <c r="Q40" t="s">
        <v>621</v>
      </c>
      <c r="R40" t="s">
        <v>622</v>
      </c>
      <c r="S40">
        <v>1</v>
      </c>
      <c r="T40" t="s">
        <v>623</v>
      </c>
      <c r="U40" t="s">
        <v>624</v>
      </c>
      <c r="V40">
        <v>0</v>
      </c>
      <c r="W40" t="s">
        <v>625</v>
      </c>
      <c r="X40" t="s">
        <v>626</v>
      </c>
      <c r="Y40">
        <v>0</v>
      </c>
    </row>
    <row r="41" spans="1:25" x14ac:dyDescent="0.3">
      <c r="A41" t="s">
        <v>116</v>
      </c>
      <c r="B41" t="s">
        <v>115</v>
      </c>
      <c r="C41" t="s">
        <v>222</v>
      </c>
      <c r="E41">
        <v>0.86787152290344238</v>
      </c>
      <c r="F41">
        <v>0.92366236448287964</v>
      </c>
      <c r="G41">
        <v>0.8948981761932373</v>
      </c>
      <c r="I41">
        <v>0.2</v>
      </c>
      <c r="J41" t="s">
        <v>967</v>
      </c>
      <c r="L41">
        <f t="shared" si="0"/>
        <v>0.33333333333333331</v>
      </c>
      <c r="N41">
        <f t="shared" si="1"/>
        <v>1</v>
      </c>
      <c r="P41" t="s">
        <v>343</v>
      </c>
      <c r="Q41" t="s">
        <v>343</v>
      </c>
      <c r="R41" t="s">
        <v>627</v>
      </c>
      <c r="S41">
        <v>1</v>
      </c>
      <c r="V41">
        <v>0</v>
      </c>
      <c r="Y41">
        <v>0</v>
      </c>
    </row>
    <row r="42" spans="1:25" x14ac:dyDescent="0.3">
      <c r="A42" t="s">
        <v>114</v>
      </c>
      <c r="B42" t="s">
        <v>113</v>
      </c>
      <c r="C42" t="s">
        <v>223</v>
      </c>
      <c r="E42">
        <v>0.81127476692199707</v>
      </c>
      <c r="F42">
        <v>0.90281534194946289</v>
      </c>
      <c r="G42">
        <v>0.85460066795349121</v>
      </c>
      <c r="I42">
        <v>1</v>
      </c>
      <c r="J42" t="s">
        <v>968</v>
      </c>
      <c r="L42">
        <f t="shared" si="0"/>
        <v>0.66666666666666663</v>
      </c>
      <c r="N42">
        <f t="shared" si="1"/>
        <v>1</v>
      </c>
      <c r="P42" t="s">
        <v>344</v>
      </c>
      <c r="Q42" t="s">
        <v>628</v>
      </c>
      <c r="R42" t="s">
        <v>629</v>
      </c>
      <c r="S42">
        <v>1</v>
      </c>
      <c r="T42" t="s">
        <v>630</v>
      </c>
      <c r="U42" t="s">
        <v>631</v>
      </c>
      <c r="V42">
        <v>1</v>
      </c>
      <c r="Y42">
        <v>0</v>
      </c>
    </row>
    <row r="43" spans="1:25" x14ac:dyDescent="0.3">
      <c r="A43" t="s">
        <v>112</v>
      </c>
      <c r="B43" t="s">
        <v>111</v>
      </c>
      <c r="C43" t="s">
        <v>224</v>
      </c>
      <c r="E43">
        <v>0.86185550689697266</v>
      </c>
      <c r="F43">
        <v>0.89309984445571899</v>
      </c>
      <c r="G43">
        <v>0.87719953060150146</v>
      </c>
      <c r="I43">
        <v>0.83333333333333337</v>
      </c>
      <c r="J43" t="s">
        <v>969</v>
      </c>
      <c r="L43">
        <f t="shared" si="0"/>
        <v>1</v>
      </c>
      <c r="N43">
        <f t="shared" si="1"/>
        <v>1</v>
      </c>
      <c r="P43" t="s">
        <v>345</v>
      </c>
      <c r="Q43" t="s">
        <v>632</v>
      </c>
      <c r="R43" t="s">
        <v>633</v>
      </c>
      <c r="S43">
        <v>1</v>
      </c>
      <c r="T43" t="s">
        <v>634</v>
      </c>
      <c r="U43" t="s">
        <v>635</v>
      </c>
      <c r="V43">
        <v>1</v>
      </c>
      <c r="W43" t="s">
        <v>636</v>
      </c>
      <c r="X43" t="s">
        <v>637</v>
      </c>
      <c r="Y43">
        <v>1</v>
      </c>
    </row>
    <row r="44" spans="1:25" x14ac:dyDescent="0.3">
      <c r="A44" t="s">
        <v>110</v>
      </c>
      <c r="B44" t="s">
        <v>109</v>
      </c>
      <c r="C44" t="s">
        <v>225</v>
      </c>
      <c r="E44">
        <v>0.81573194265365601</v>
      </c>
      <c r="F44">
        <v>0.87805026769638062</v>
      </c>
      <c r="G44">
        <v>0.84574466943740845</v>
      </c>
      <c r="I44">
        <v>0.8571428571428571</v>
      </c>
      <c r="J44" t="s">
        <v>970</v>
      </c>
      <c r="L44">
        <f t="shared" si="0"/>
        <v>0.66666666666666663</v>
      </c>
      <c r="N44">
        <f t="shared" si="1"/>
        <v>1</v>
      </c>
      <c r="P44" t="s">
        <v>346</v>
      </c>
      <c r="Q44" t="s">
        <v>638</v>
      </c>
      <c r="R44" t="s">
        <v>639</v>
      </c>
      <c r="S44">
        <v>1</v>
      </c>
      <c r="T44" t="s">
        <v>640</v>
      </c>
      <c r="U44" t="s">
        <v>641</v>
      </c>
      <c r="V44">
        <v>1</v>
      </c>
      <c r="Y44">
        <v>0</v>
      </c>
    </row>
    <row r="45" spans="1:25" x14ac:dyDescent="0.3">
      <c r="A45" t="s">
        <v>108</v>
      </c>
      <c r="B45" t="s">
        <v>107</v>
      </c>
      <c r="C45" t="s">
        <v>226</v>
      </c>
      <c r="E45">
        <v>0.83716368675231934</v>
      </c>
      <c r="F45">
        <v>0.86765885353088379</v>
      </c>
      <c r="G45">
        <v>0.85213851928710938</v>
      </c>
      <c r="I45">
        <v>0.75</v>
      </c>
      <c r="J45" t="s">
        <v>971</v>
      </c>
      <c r="L45">
        <f t="shared" si="0"/>
        <v>0.66666666666666663</v>
      </c>
      <c r="N45">
        <f t="shared" si="1"/>
        <v>1</v>
      </c>
      <c r="P45" t="s">
        <v>347</v>
      </c>
      <c r="Q45" t="s">
        <v>642</v>
      </c>
      <c r="R45" t="s">
        <v>643</v>
      </c>
      <c r="S45">
        <v>1</v>
      </c>
      <c r="T45" t="s">
        <v>644</v>
      </c>
      <c r="U45" t="s">
        <v>645</v>
      </c>
      <c r="V45">
        <v>1</v>
      </c>
      <c r="Y45">
        <v>0</v>
      </c>
    </row>
    <row r="46" spans="1:25" x14ac:dyDescent="0.3">
      <c r="A46" t="s">
        <v>106</v>
      </c>
      <c r="B46" t="s">
        <v>105</v>
      </c>
      <c r="C46" t="s">
        <v>227</v>
      </c>
      <c r="E46">
        <v>0.8050762414932251</v>
      </c>
      <c r="F46">
        <v>0.89151585102081299</v>
      </c>
      <c r="G46">
        <v>0.84609401226043701</v>
      </c>
      <c r="I46">
        <v>1</v>
      </c>
      <c r="J46" t="s">
        <v>972</v>
      </c>
      <c r="L46">
        <f t="shared" si="0"/>
        <v>0.33333333333333331</v>
      </c>
      <c r="N46">
        <f t="shared" si="1"/>
        <v>1</v>
      </c>
      <c r="P46" t="s">
        <v>348</v>
      </c>
      <c r="Q46" t="s">
        <v>646</v>
      </c>
      <c r="R46" t="s">
        <v>647</v>
      </c>
      <c r="S46">
        <v>1</v>
      </c>
      <c r="T46" t="s">
        <v>648</v>
      </c>
      <c r="U46" t="s">
        <v>649</v>
      </c>
      <c r="V46">
        <v>0</v>
      </c>
      <c r="Y46">
        <v>0</v>
      </c>
    </row>
    <row r="47" spans="1:25" x14ac:dyDescent="0.3">
      <c r="A47" t="s">
        <v>104</v>
      </c>
      <c r="B47" t="s">
        <v>103</v>
      </c>
      <c r="C47" t="s">
        <v>228</v>
      </c>
      <c r="E47">
        <v>0.9109918475151062</v>
      </c>
      <c r="F47">
        <v>0.89723742008209229</v>
      </c>
      <c r="G47">
        <v>0.90406233072280884</v>
      </c>
      <c r="I47">
        <v>1</v>
      </c>
      <c r="J47" t="s">
        <v>973</v>
      </c>
      <c r="L47">
        <f t="shared" si="0"/>
        <v>0.66666666666666663</v>
      </c>
      <c r="N47">
        <f t="shared" si="1"/>
        <v>1</v>
      </c>
      <c r="P47" t="s">
        <v>349</v>
      </c>
      <c r="Q47" t="s">
        <v>650</v>
      </c>
      <c r="R47" t="s">
        <v>651</v>
      </c>
      <c r="S47">
        <v>1</v>
      </c>
      <c r="T47" t="s">
        <v>652</v>
      </c>
      <c r="U47" t="s">
        <v>519</v>
      </c>
      <c r="V47">
        <v>1</v>
      </c>
      <c r="Y47">
        <v>0</v>
      </c>
    </row>
    <row r="48" spans="1:25" x14ac:dyDescent="0.3">
      <c r="A48" t="s">
        <v>102</v>
      </c>
      <c r="B48" t="s">
        <v>101</v>
      </c>
      <c r="C48" t="s">
        <v>229</v>
      </c>
      <c r="E48">
        <v>0.84404021501541138</v>
      </c>
      <c r="F48">
        <v>0.88522732257843018</v>
      </c>
      <c r="G48">
        <v>0.8641432523727417</v>
      </c>
      <c r="I48">
        <v>1</v>
      </c>
      <c r="J48" t="s">
        <v>974</v>
      </c>
      <c r="L48">
        <f t="shared" si="0"/>
        <v>0.66666666666666663</v>
      </c>
      <c r="N48">
        <f t="shared" si="1"/>
        <v>1</v>
      </c>
      <c r="P48" t="s">
        <v>350</v>
      </c>
      <c r="Q48" t="s">
        <v>653</v>
      </c>
      <c r="R48" t="s">
        <v>654</v>
      </c>
      <c r="S48">
        <v>1</v>
      </c>
      <c r="T48" t="s">
        <v>655</v>
      </c>
      <c r="U48" t="s">
        <v>656</v>
      </c>
      <c r="V48">
        <v>1</v>
      </c>
      <c r="Y48">
        <v>0</v>
      </c>
    </row>
    <row r="49" spans="1:25" x14ac:dyDescent="0.3">
      <c r="A49" t="s">
        <v>100</v>
      </c>
      <c r="B49" t="s">
        <v>99</v>
      </c>
      <c r="C49" t="s">
        <v>230</v>
      </c>
      <c r="E49">
        <v>0.89463460445404053</v>
      </c>
      <c r="F49">
        <v>0.91477870941162109</v>
      </c>
      <c r="G49">
        <v>0.9045945405960083</v>
      </c>
      <c r="I49">
        <v>1</v>
      </c>
      <c r="J49" t="s">
        <v>975</v>
      </c>
      <c r="L49">
        <f t="shared" si="0"/>
        <v>0.33333333333333331</v>
      </c>
      <c r="N49">
        <f t="shared" si="1"/>
        <v>1</v>
      </c>
      <c r="P49" t="s">
        <v>351</v>
      </c>
      <c r="Q49" t="s">
        <v>657</v>
      </c>
      <c r="R49" t="s">
        <v>658</v>
      </c>
      <c r="S49">
        <v>1</v>
      </c>
      <c r="T49" t="s">
        <v>659</v>
      </c>
      <c r="U49" t="s">
        <v>660</v>
      </c>
      <c r="V49">
        <v>0</v>
      </c>
      <c r="Y49">
        <v>0</v>
      </c>
    </row>
    <row r="50" spans="1:25" x14ac:dyDescent="0.3">
      <c r="A50" t="s">
        <v>98</v>
      </c>
      <c r="B50" t="s">
        <v>97</v>
      </c>
      <c r="C50" t="s">
        <v>231</v>
      </c>
      <c r="E50">
        <v>0.81669086217880249</v>
      </c>
      <c r="F50">
        <v>0.87454217672348022</v>
      </c>
      <c r="G50">
        <v>0.84462708234786987</v>
      </c>
      <c r="I50">
        <v>0.90909090909090906</v>
      </c>
      <c r="J50" t="s">
        <v>976</v>
      </c>
      <c r="L50">
        <f t="shared" si="0"/>
        <v>0.33333333333333331</v>
      </c>
      <c r="N50">
        <f t="shared" si="1"/>
        <v>1</v>
      </c>
      <c r="P50" t="s">
        <v>352</v>
      </c>
      <c r="Q50" t="s">
        <v>352</v>
      </c>
      <c r="R50" t="s">
        <v>661</v>
      </c>
      <c r="S50">
        <v>1</v>
      </c>
      <c r="V50">
        <v>0</v>
      </c>
      <c r="Y50">
        <v>0</v>
      </c>
    </row>
    <row r="51" spans="1:25" x14ac:dyDescent="0.3">
      <c r="A51" t="s">
        <v>96</v>
      </c>
      <c r="B51" t="s">
        <v>95</v>
      </c>
      <c r="C51" t="s">
        <v>232</v>
      </c>
      <c r="E51">
        <v>0.9039040207862854</v>
      </c>
      <c r="F51">
        <v>0.9214213490486145</v>
      </c>
      <c r="G51">
        <v>0.91257858276367188</v>
      </c>
      <c r="I51">
        <v>1</v>
      </c>
      <c r="J51" t="s">
        <v>977</v>
      </c>
      <c r="L51">
        <f t="shared" si="0"/>
        <v>0.33333333333333331</v>
      </c>
      <c r="N51">
        <f t="shared" si="1"/>
        <v>1</v>
      </c>
      <c r="P51" t="s">
        <v>353</v>
      </c>
      <c r="Q51" t="s">
        <v>353</v>
      </c>
      <c r="R51" t="s">
        <v>662</v>
      </c>
      <c r="S51">
        <v>1</v>
      </c>
      <c r="V51">
        <v>0</v>
      </c>
      <c r="Y51">
        <v>0</v>
      </c>
    </row>
    <row r="52" spans="1:25" x14ac:dyDescent="0.3">
      <c r="A52" t="s">
        <v>94</v>
      </c>
      <c r="B52" t="s">
        <v>93</v>
      </c>
      <c r="C52" t="s">
        <v>233</v>
      </c>
      <c r="E52">
        <v>0.82470256090164185</v>
      </c>
      <c r="F52">
        <v>0.90165835618972778</v>
      </c>
      <c r="G52">
        <v>0.8614652156829834</v>
      </c>
      <c r="I52">
        <v>0.66666666666666663</v>
      </c>
      <c r="J52" t="s">
        <v>978</v>
      </c>
      <c r="L52">
        <f t="shared" si="0"/>
        <v>0.33333333333333331</v>
      </c>
      <c r="N52">
        <f t="shared" si="1"/>
        <v>1</v>
      </c>
      <c r="P52" t="s">
        <v>354</v>
      </c>
      <c r="Q52" t="s">
        <v>354</v>
      </c>
      <c r="R52" t="s">
        <v>663</v>
      </c>
      <c r="S52">
        <v>1</v>
      </c>
      <c r="V52">
        <v>0</v>
      </c>
      <c r="Y52">
        <v>0</v>
      </c>
    </row>
    <row r="53" spans="1:25" x14ac:dyDescent="0.3">
      <c r="A53" t="s">
        <v>92</v>
      </c>
      <c r="B53" t="s">
        <v>91</v>
      </c>
      <c r="C53" t="s">
        <v>234</v>
      </c>
      <c r="E53">
        <v>0.80098998546600342</v>
      </c>
      <c r="F53">
        <v>0.8739740252494812</v>
      </c>
      <c r="G53">
        <v>0.8358919620513916</v>
      </c>
      <c r="I53">
        <v>1</v>
      </c>
      <c r="J53" t="s">
        <v>979</v>
      </c>
      <c r="L53">
        <f t="shared" si="0"/>
        <v>1</v>
      </c>
      <c r="N53">
        <f t="shared" si="1"/>
        <v>1</v>
      </c>
      <c r="P53" t="s">
        <v>355</v>
      </c>
      <c r="Q53" t="s">
        <v>664</v>
      </c>
      <c r="R53" t="s">
        <v>618</v>
      </c>
      <c r="S53">
        <v>1</v>
      </c>
      <c r="T53" t="s">
        <v>665</v>
      </c>
      <c r="U53" t="s">
        <v>666</v>
      </c>
      <c r="V53">
        <v>1</v>
      </c>
      <c r="W53" t="s">
        <v>667</v>
      </c>
      <c r="X53" t="s">
        <v>668</v>
      </c>
      <c r="Y53">
        <v>1</v>
      </c>
    </row>
    <row r="54" spans="1:25" x14ac:dyDescent="0.3">
      <c r="A54" t="s">
        <v>90</v>
      </c>
      <c r="B54" t="s">
        <v>89</v>
      </c>
      <c r="C54" t="s">
        <v>235</v>
      </c>
      <c r="E54">
        <v>0.7438662052154541</v>
      </c>
      <c r="F54">
        <v>0.87809264659881592</v>
      </c>
      <c r="G54">
        <v>0.80542546510696411</v>
      </c>
      <c r="I54">
        <v>0.61538461538461542</v>
      </c>
      <c r="J54" t="s">
        <v>980</v>
      </c>
      <c r="L54">
        <f t="shared" si="0"/>
        <v>1</v>
      </c>
      <c r="N54">
        <f t="shared" si="1"/>
        <v>1</v>
      </c>
      <c r="P54" t="s">
        <v>356</v>
      </c>
      <c r="Q54" t="s">
        <v>669</v>
      </c>
      <c r="R54" t="s">
        <v>670</v>
      </c>
      <c r="S54">
        <v>1</v>
      </c>
      <c r="T54" t="s">
        <v>671</v>
      </c>
      <c r="U54" t="s">
        <v>672</v>
      </c>
      <c r="V54">
        <v>1</v>
      </c>
      <c r="W54" t="s">
        <v>673</v>
      </c>
      <c r="X54" t="s">
        <v>674</v>
      </c>
      <c r="Y54">
        <v>1</v>
      </c>
    </row>
    <row r="55" spans="1:25" x14ac:dyDescent="0.3">
      <c r="A55" t="s">
        <v>88</v>
      </c>
      <c r="B55" t="s">
        <v>87</v>
      </c>
      <c r="C55" t="s">
        <v>236</v>
      </c>
      <c r="E55">
        <v>0.74275988340377808</v>
      </c>
      <c r="F55">
        <v>0.87765419483184814</v>
      </c>
      <c r="G55">
        <v>0.8045923113822937</v>
      </c>
      <c r="I55">
        <v>0.4</v>
      </c>
      <c r="J55" t="s">
        <v>981</v>
      </c>
      <c r="L55">
        <f t="shared" si="0"/>
        <v>0.33333333333333331</v>
      </c>
      <c r="N55">
        <f t="shared" si="1"/>
        <v>1</v>
      </c>
      <c r="P55" t="s">
        <v>357</v>
      </c>
      <c r="Q55" t="s">
        <v>357</v>
      </c>
      <c r="R55" t="s">
        <v>675</v>
      </c>
      <c r="S55">
        <v>1</v>
      </c>
      <c r="V55">
        <v>0</v>
      </c>
      <c r="Y55">
        <v>0</v>
      </c>
    </row>
    <row r="56" spans="1:25" x14ac:dyDescent="0.3">
      <c r="A56" t="s">
        <v>86</v>
      </c>
      <c r="B56" t="s">
        <v>85</v>
      </c>
      <c r="C56" t="s">
        <v>237</v>
      </c>
      <c r="E56">
        <v>0.8132089376449585</v>
      </c>
      <c r="F56">
        <v>0.85574036836624146</v>
      </c>
      <c r="G56">
        <v>0.83393269777297974</v>
      </c>
      <c r="I56">
        <v>0.85</v>
      </c>
      <c r="J56" t="s">
        <v>982</v>
      </c>
      <c r="L56">
        <f t="shared" si="0"/>
        <v>0.33333333333333331</v>
      </c>
      <c r="N56">
        <f t="shared" si="1"/>
        <v>1</v>
      </c>
      <c r="P56" t="s">
        <v>358</v>
      </c>
      <c r="Q56" t="s">
        <v>676</v>
      </c>
      <c r="R56" t="s">
        <v>677</v>
      </c>
      <c r="S56">
        <v>1</v>
      </c>
      <c r="T56" t="s">
        <v>678</v>
      </c>
      <c r="U56" t="s">
        <v>679</v>
      </c>
      <c r="V56">
        <v>0</v>
      </c>
      <c r="W56" t="s">
        <v>680</v>
      </c>
      <c r="X56" t="s">
        <v>681</v>
      </c>
      <c r="Y56">
        <v>0</v>
      </c>
    </row>
    <row r="57" spans="1:25" x14ac:dyDescent="0.3">
      <c r="A57" t="s">
        <v>83</v>
      </c>
      <c r="B57" t="s">
        <v>82</v>
      </c>
      <c r="C57" t="s">
        <v>238</v>
      </c>
      <c r="E57">
        <v>0.82661986351013184</v>
      </c>
      <c r="F57">
        <v>0.89314484596252441</v>
      </c>
      <c r="G57">
        <v>0.85859566926956177</v>
      </c>
      <c r="I57">
        <v>1</v>
      </c>
      <c r="J57" t="s">
        <v>983</v>
      </c>
      <c r="L57">
        <f t="shared" si="0"/>
        <v>1</v>
      </c>
      <c r="N57">
        <f t="shared" si="1"/>
        <v>1</v>
      </c>
      <c r="P57" t="s">
        <v>359</v>
      </c>
      <c r="Q57" t="s">
        <v>682</v>
      </c>
      <c r="R57" t="s">
        <v>683</v>
      </c>
      <c r="S57">
        <v>1</v>
      </c>
      <c r="T57" t="s">
        <v>684</v>
      </c>
      <c r="U57" t="s">
        <v>685</v>
      </c>
      <c r="V57">
        <v>1</v>
      </c>
      <c r="W57" t="s">
        <v>686</v>
      </c>
      <c r="X57" t="s">
        <v>687</v>
      </c>
      <c r="Y57">
        <v>1</v>
      </c>
    </row>
    <row r="58" spans="1:25" x14ac:dyDescent="0.3">
      <c r="A58" t="s">
        <v>81</v>
      </c>
      <c r="B58" t="s">
        <v>80</v>
      </c>
      <c r="C58" t="s">
        <v>239</v>
      </c>
      <c r="E58">
        <v>0.97893732786178589</v>
      </c>
      <c r="F58">
        <v>0.96688991785049438</v>
      </c>
      <c r="G58">
        <v>0.97287631034851074</v>
      </c>
      <c r="I58">
        <v>1</v>
      </c>
      <c r="J58" t="s">
        <v>984</v>
      </c>
      <c r="L58">
        <f t="shared" si="0"/>
        <v>1</v>
      </c>
      <c r="N58">
        <f t="shared" si="1"/>
        <v>1</v>
      </c>
      <c r="P58" t="s">
        <v>360</v>
      </c>
      <c r="Q58" t="s">
        <v>688</v>
      </c>
      <c r="R58" t="s">
        <v>622</v>
      </c>
      <c r="S58">
        <v>1</v>
      </c>
      <c r="T58" t="s">
        <v>689</v>
      </c>
      <c r="U58" t="s">
        <v>542</v>
      </c>
      <c r="V58">
        <v>1</v>
      </c>
      <c r="W58" t="s">
        <v>690</v>
      </c>
      <c r="X58" t="s">
        <v>691</v>
      </c>
      <c r="Y58">
        <v>1</v>
      </c>
    </row>
    <row r="59" spans="1:25" x14ac:dyDescent="0.3">
      <c r="A59" t="s">
        <v>79</v>
      </c>
      <c r="B59" t="s">
        <v>78</v>
      </c>
      <c r="C59" t="s">
        <v>240</v>
      </c>
      <c r="E59">
        <v>0.79885518550872803</v>
      </c>
      <c r="F59">
        <v>0.88661038875579834</v>
      </c>
      <c r="G59">
        <v>0.84044826030731201</v>
      </c>
      <c r="I59">
        <v>0.90909090909090906</v>
      </c>
      <c r="J59" t="s">
        <v>985</v>
      </c>
      <c r="L59">
        <f t="shared" si="0"/>
        <v>1</v>
      </c>
      <c r="N59">
        <f t="shared" si="1"/>
        <v>1</v>
      </c>
      <c r="P59" t="s">
        <v>361</v>
      </c>
      <c r="Q59" t="s">
        <v>692</v>
      </c>
      <c r="R59" t="s">
        <v>693</v>
      </c>
      <c r="S59">
        <v>1</v>
      </c>
      <c r="T59" t="s">
        <v>694</v>
      </c>
      <c r="U59" t="s">
        <v>695</v>
      </c>
      <c r="V59">
        <v>1</v>
      </c>
      <c r="W59" t="s">
        <v>696</v>
      </c>
      <c r="X59" t="s">
        <v>697</v>
      </c>
      <c r="Y59">
        <v>1</v>
      </c>
    </row>
    <row r="60" spans="1:25" x14ac:dyDescent="0.3">
      <c r="A60" t="s">
        <v>77</v>
      </c>
      <c r="B60" t="s">
        <v>76</v>
      </c>
      <c r="C60" t="s">
        <v>241</v>
      </c>
      <c r="E60">
        <v>0.84567999839782715</v>
      </c>
      <c r="F60">
        <v>0.87689530849456787</v>
      </c>
      <c r="G60">
        <v>0.86100476980209351</v>
      </c>
      <c r="I60">
        <v>1</v>
      </c>
      <c r="J60" t="s">
        <v>986</v>
      </c>
      <c r="L60">
        <f t="shared" si="0"/>
        <v>1</v>
      </c>
      <c r="N60">
        <f t="shared" si="1"/>
        <v>1</v>
      </c>
      <c r="P60" t="s">
        <v>362</v>
      </c>
      <c r="Q60" t="s">
        <v>698</v>
      </c>
      <c r="R60" t="s">
        <v>699</v>
      </c>
      <c r="S60">
        <v>1</v>
      </c>
      <c r="T60" t="s">
        <v>700</v>
      </c>
      <c r="U60" t="s">
        <v>635</v>
      </c>
      <c r="V60">
        <v>1</v>
      </c>
      <c r="W60" t="s">
        <v>701</v>
      </c>
      <c r="X60" t="s">
        <v>702</v>
      </c>
      <c r="Y60">
        <v>1</v>
      </c>
    </row>
    <row r="61" spans="1:25" x14ac:dyDescent="0.3">
      <c r="A61" t="s">
        <v>75</v>
      </c>
      <c r="B61" t="s">
        <v>74</v>
      </c>
      <c r="C61" t="s">
        <v>242</v>
      </c>
      <c r="E61">
        <v>0.80559605360031128</v>
      </c>
      <c r="F61">
        <v>0.84929096698760986</v>
      </c>
      <c r="G61">
        <v>0.82686668634414673</v>
      </c>
      <c r="I61">
        <v>0.9375</v>
      </c>
      <c r="J61" t="s">
        <v>987</v>
      </c>
      <c r="L61">
        <f t="shared" si="0"/>
        <v>1</v>
      </c>
      <c r="N61">
        <f t="shared" si="1"/>
        <v>1</v>
      </c>
      <c r="P61" t="s">
        <v>363</v>
      </c>
      <c r="Q61" t="s">
        <v>703</v>
      </c>
      <c r="R61" t="s">
        <v>704</v>
      </c>
      <c r="S61">
        <v>1</v>
      </c>
      <c r="T61" t="s">
        <v>705</v>
      </c>
      <c r="U61" t="s">
        <v>706</v>
      </c>
      <c r="V61">
        <v>1</v>
      </c>
      <c r="W61" t="s">
        <v>707</v>
      </c>
      <c r="X61" t="s">
        <v>708</v>
      </c>
      <c r="Y61">
        <v>1</v>
      </c>
    </row>
    <row r="62" spans="1:25" x14ac:dyDescent="0.3">
      <c r="A62" t="s">
        <v>73</v>
      </c>
      <c r="B62" t="s">
        <v>72</v>
      </c>
      <c r="C62" t="s">
        <v>243</v>
      </c>
      <c r="E62">
        <v>0.83728551864624023</v>
      </c>
      <c r="F62">
        <v>0.90696913003921509</v>
      </c>
      <c r="G62">
        <v>0.87073546648025513</v>
      </c>
      <c r="I62">
        <v>1</v>
      </c>
      <c r="J62" t="s">
        <v>988</v>
      </c>
      <c r="L62">
        <f t="shared" si="0"/>
        <v>1</v>
      </c>
      <c r="N62">
        <f t="shared" si="1"/>
        <v>1</v>
      </c>
      <c r="P62" t="s">
        <v>364</v>
      </c>
      <c r="Q62" t="s">
        <v>709</v>
      </c>
      <c r="R62" t="s">
        <v>710</v>
      </c>
      <c r="S62">
        <v>1</v>
      </c>
      <c r="T62" t="s">
        <v>711</v>
      </c>
      <c r="U62" t="s">
        <v>712</v>
      </c>
      <c r="V62">
        <v>1</v>
      </c>
      <c r="W62" t="s">
        <v>713</v>
      </c>
      <c r="X62" t="s">
        <v>714</v>
      </c>
      <c r="Y62">
        <v>1</v>
      </c>
    </row>
    <row r="63" spans="1:25" x14ac:dyDescent="0.3">
      <c r="A63" t="s">
        <v>71</v>
      </c>
      <c r="B63" t="s">
        <v>70</v>
      </c>
      <c r="C63" t="s">
        <v>244</v>
      </c>
      <c r="E63">
        <v>0.85410100221633911</v>
      </c>
      <c r="F63">
        <v>0.86730301380157471</v>
      </c>
      <c r="G63">
        <v>0.86065137386322021</v>
      </c>
      <c r="I63">
        <v>1</v>
      </c>
      <c r="J63" t="s">
        <v>989</v>
      </c>
      <c r="L63">
        <f t="shared" si="0"/>
        <v>1</v>
      </c>
      <c r="N63">
        <f t="shared" si="1"/>
        <v>1</v>
      </c>
      <c r="P63" t="s">
        <v>365</v>
      </c>
      <c r="Q63" t="s">
        <v>715</v>
      </c>
      <c r="R63" t="s">
        <v>716</v>
      </c>
      <c r="S63">
        <v>1</v>
      </c>
      <c r="T63" t="s">
        <v>717</v>
      </c>
      <c r="U63" t="s">
        <v>592</v>
      </c>
      <c r="V63">
        <v>1</v>
      </c>
      <c r="W63" t="s">
        <v>718</v>
      </c>
      <c r="X63" t="s">
        <v>719</v>
      </c>
      <c r="Y63">
        <v>1</v>
      </c>
    </row>
    <row r="64" spans="1:25" x14ac:dyDescent="0.3">
      <c r="A64" t="s">
        <v>69</v>
      </c>
      <c r="B64" t="s">
        <v>68</v>
      </c>
      <c r="C64" t="s">
        <v>245</v>
      </c>
      <c r="E64">
        <v>0.70930522680282593</v>
      </c>
      <c r="F64">
        <v>0.84626346826553345</v>
      </c>
      <c r="G64">
        <v>0.77175521850585938</v>
      </c>
      <c r="I64">
        <v>1</v>
      </c>
      <c r="J64" t="s">
        <v>990</v>
      </c>
      <c r="L64">
        <f t="shared" si="0"/>
        <v>1</v>
      </c>
      <c r="N64">
        <f t="shared" si="1"/>
        <v>1</v>
      </c>
      <c r="P64" t="s">
        <v>366</v>
      </c>
      <c r="Q64" t="s">
        <v>720</v>
      </c>
      <c r="R64" t="s">
        <v>721</v>
      </c>
      <c r="S64">
        <v>1</v>
      </c>
      <c r="T64" t="s">
        <v>722</v>
      </c>
      <c r="U64" t="s">
        <v>598</v>
      </c>
      <c r="V64">
        <v>1</v>
      </c>
      <c r="W64" t="s">
        <v>723</v>
      </c>
      <c r="X64" t="s">
        <v>724</v>
      </c>
      <c r="Y64">
        <v>1</v>
      </c>
    </row>
    <row r="65" spans="1:25" x14ac:dyDescent="0.3">
      <c r="A65" t="s">
        <v>67</v>
      </c>
      <c r="B65" t="s">
        <v>66</v>
      </c>
      <c r="C65" t="s">
        <v>246</v>
      </c>
      <c r="E65">
        <v>0.83885210752487183</v>
      </c>
      <c r="F65">
        <v>0.88497251272201538</v>
      </c>
      <c r="G65">
        <v>0.86129534244537354</v>
      </c>
      <c r="I65">
        <v>1</v>
      </c>
      <c r="J65" t="s">
        <v>991</v>
      </c>
      <c r="L65">
        <f t="shared" si="0"/>
        <v>0.66666666666666663</v>
      </c>
      <c r="N65">
        <f t="shared" si="1"/>
        <v>1</v>
      </c>
      <c r="P65" t="s">
        <v>367</v>
      </c>
      <c r="Q65" t="s">
        <v>725</v>
      </c>
      <c r="R65" t="s">
        <v>726</v>
      </c>
      <c r="S65">
        <v>1</v>
      </c>
      <c r="T65" t="s">
        <v>727</v>
      </c>
      <c r="U65" t="s">
        <v>728</v>
      </c>
      <c r="V65">
        <v>1</v>
      </c>
      <c r="Y65">
        <v>0</v>
      </c>
    </row>
    <row r="66" spans="1:25" x14ac:dyDescent="0.3">
      <c r="A66" t="s">
        <v>65</v>
      </c>
      <c r="B66" t="s">
        <v>64</v>
      </c>
      <c r="C66" t="s">
        <v>247</v>
      </c>
      <c r="E66">
        <v>0.81068605184555054</v>
      </c>
      <c r="F66">
        <v>0.86005860567092896</v>
      </c>
      <c r="G66">
        <v>0.83464276790618896</v>
      </c>
      <c r="I66">
        <v>1</v>
      </c>
      <c r="J66" t="s">
        <v>992</v>
      </c>
      <c r="L66">
        <f t="shared" si="0"/>
        <v>1</v>
      </c>
      <c r="N66">
        <f t="shared" si="1"/>
        <v>1</v>
      </c>
      <c r="P66" t="s">
        <v>368</v>
      </c>
      <c r="Q66" t="s">
        <v>729</v>
      </c>
      <c r="R66" t="s">
        <v>730</v>
      </c>
      <c r="S66">
        <v>1</v>
      </c>
      <c r="T66" t="s">
        <v>731</v>
      </c>
      <c r="U66" t="s">
        <v>732</v>
      </c>
      <c r="V66">
        <v>1</v>
      </c>
      <c r="W66" t="s">
        <v>733</v>
      </c>
      <c r="X66" t="s">
        <v>734</v>
      </c>
      <c r="Y66">
        <v>1</v>
      </c>
    </row>
    <row r="67" spans="1:25" x14ac:dyDescent="0.3">
      <c r="A67" t="s">
        <v>63</v>
      </c>
      <c r="B67" t="s">
        <v>62</v>
      </c>
      <c r="C67" t="s">
        <v>248</v>
      </c>
      <c r="E67">
        <v>0.83613109588623047</v>
      </c>
      <c r="F67">
        <v>0.89379036426544189</v>
      </c>
      <c r="G67">
        <v>0.86399978399276733</v>
      </c>
      <c r="I67">
        <v>0.76923076923076927</v>
      </c>
      <c r="J67" t="s">
        <v>993</v>
      </c>
      <c r="L67">
        <f t="shared" ref="L67:L101" si="2">SUM(S67, V67,Y67)/3</f>
        <v>1</v>
      </c>
      <c r="N67">
        <f t="shared" ref="N67:N101" si="3">IF(SUM(S67,V67,Y67)&gt;=1, 1, 0)</f>
        <v>1</v>
      </c>
      <c r="P67" t="s">
        <v>369</v>
      </c>
      <c r="Q67" t="s">
        <v>735</v>
      </c>
      <c r="R67" t="s">
        <v>736</v>
      </c>
      <c r="S67">
        <v>1</v>
      </c>
      <c r="T67" t="s">
        <v>737</v>
      </c>
      <c r="U67" t="s">
        <v>738</v>
      </c>
      <c r="V67">
        <v>1</v>
      </c>
      <c r="W67" t="s">
        <v>739</v>
      </c>
      <c r="X67" t="s">
        <v>544</v>
      </c>
      <c r="Y67">
        <v>1</v>
      </c>
    </row>
    <row r="68" spans="1:25" x14ac:dyDescent="0.3">
      <c r="A68" t="s">
        <v>61</v>
      </c>
      <c r="B68" t="s">
        <v>60</v>
      </c>
      <c r="C68" t="s">
        <v>249</v>
      </c>
      <c r="E68">
        <v>0.84561145305633545</v>
      </c>
      <c r="F68">
        <v>0.88363969326019287</v>
      </c>
      <c r="G68">
        <v>0.86420744657516479</v>
      </c>
      <c r="I68">
        <v>1</v>
      </c>
      <c r="J68" t="s">
        <v>994</v>
      </c>
      <c r="L68">
        <f t="shared" si="2"/>
        <v>1</v>
      </c>
      <c r="N68">
        <f t="shared" si="3"/>
        <v>1</v>
      </c>
      <c r="P68" t="s">
        <v>370</v>
      </c>
      <c r="Q68" t="s">
        <v>740</v>
      </c>
      <c r="R68" t="s">
        <v>741</v>
      </c>
      <c r="S68">
        <v>1</v>
      </c>
      <c r="T68" t="s">
        <v>742</v>
      </c>
      <c r="U68" t="s">
        <v>743</v>
      </c>
      <c r="V68">
        <v>1</v>
      </c>
      <c r="W68" t="s">
        <v>744</v>
      </c>
      <c r="X68" t="s">
        <v>745</v>
      </c>
      <c r="Y68">
        <v>1</v>
      </c>
    </row>
    <row r="69" spans="1:25" x14ac:dyDescent="0.3">
      <c r="A69" t="s">
        <v>140</v>
      </c>
      <c r="B69" t="s">
        <v>139</v>
      </c>
      <c r="C69" t="s">
        <v>250</v>
      </c>
      <c r="E69">
        <v>0.82527446746826172</v>
      </c>
      <c r="F69">
        <v>0.8915446400642395</v>
      </c>
      <c r="G69">
        <v>0.85713052749633789</v>
      </c>
      <c r="I69">
        <v>1</v>
      </c>
      <c r="J69" t="s">
        <v>995</v>
      </c>
      <c r="L69">
        <f t="shared" si="2"/>
        <v>0.66666666666666663</v>
      </c>
      <c r="N69">
        <f t="shared" si="3"/>
        <v>1</v>
      </c>
      <c r="P69" t="s">
        <v>371</v>
      </c>
      <c r="Q69" t="s">
        <v>746</v>
      </c>
      <c r="R69" t="s">
        <v>747</v>
      </c>
      <c r="S69">
        <v>1</v>
      </c>
      <c r="T69" t="s">
        <v>748</v>
      </c>
      <c r="U69" t="s">
        <v>749</v>
      </c>
      <c r="V69">
        <v>1</v>
      </c>
      <c r="Y69">
        <v>0</v>
      </c>
    </row>
    <row r="70" spans="1:25" x14ac:dyDescent="0.3">
      <c r="A70" t="s">
        <v>148</v>
      </c>
      <c r="B70" t="s">
        <v>147</v>
      </c>
      <c r="C70" t="s">
        <v>251</v>
      </c>
      <c r="E70">
        <v>0.78792166709899902</v>
      </c>
      <c r="F70">
        <v>0.86822181940078735</v>
      </c>
      <c r="G70">
        <v>0.82612508535385132</v>
      </c>
      <c r="I70">
        <v>1</v>
      </c>
      <c r="J70" t="s">
        <v>996</v>
      </c>
      <c r="L70">
        <f t="shared" si="2"/>
        <v>1</v>
      </c>
      <c r="N70">
        <f t="shared" si="3"/>
        <v>1</v>
      </c>
      <c r="P70" t="s">
        <v>372</v>
      </c>
      <c r="Q70" t="s">
        <v>750</v>
      </c>
      <c r="R70" t="s">
        <v>751</v>
      </c>
      <c r="S70">
        <v>1</v>
      </c>
      <c r="T70" t="s">
        <v>752</v>
      </c>
      <c r="U70" t="s">
        <v>753</v>
      </c>
      <c r="V70">
        <v>1</v>
      </c>
      <c r="W70" t="s">
        <v>754</v>
      </c>
      <c r="X70" t="s">
        <v>755</v>
      </c>
      <c r="Y70">
        <v>1</v>
      </c>
    </row>
    <row r="71" spans="1:25" x14ac:dyDescent="0.3">
      <c r="A71" t="s">
        <v>146</v>
      </c>
      <c r="B71" t="s">
        <v>145</v>
      </c>
      <c r="C71" t="s">
        <v>252</v>
      </c>
      <c r="E71">
        <v>0.80030512809753418</v>
      </c>
      <c r="F71">
        <v>0.83508312702178955</v>
      </c>
      <c r="G71">
        <v>0.81732434034347534</v>
      </c>
      <c r="I71">
        <v>1</v>
      </c>
      <c r="J71" t="s">
        <v>997</v>
      </c>
      <c r="L71">
        <f t="shared" si="2"/>
        <v>0.66666666666666663</v>
      </c>
      <c r="N71">
        <f t="shared" si="3"/>
        <v>1</v>
      </c>
      <c r="P71" t="s">
        <v>373</v>
      </c>
      <c r="Q71" t="s">
        <v>756</v>
      </c>
      <c r="R71" t="s">
        <v>757</v>
      </c>
      <c r="S71">
        <v>1</v>
      </c>
      <c r="T71" t="s">
        <v>758</v>
      </c>
      <c r="U71" t="s">
        <v>759</v>
      </c>
      <c r="V71">
        <v>1</v>
      </c>
      <c r="W71" t="s">
        <v>760</v>
      </c>
      <c r="X71" t="s">
        <v>761</v>
      </c>
      <c r="Y71">
        <v>0</v>
      </c>
    </row>
    <row r="72" spans="1:25" x14ac:dyDescent="0.3">
      <c r="A72" t="s">
        <v>144</v>
      </c>
      <c r="B72" t="s">
        <v>143</v>
      </c>
      <c r="C72" t="s">
        <v>253</v>
      </c>
      <c r="E72">
        <v>0.86097604036331177</v>
      </c>
      <c r="F72">
        <v>0.89188599586486816</v>
      </c>
      <c r="G72">
        <v>0.87615853548049927</v>
      </c>
      <c r="I72">
        <v>1</v>
      </c>
      <c r="J72" t="s">
        <v>998</v>
      </c>
      <c r="L72">
        <f t="shared" si="2"/>
        <v>1</v>
      </c>
      <c r="N72">
        <f t="shared" si="3"/>
        <v>1</v>
      </c>
      <c r="P72" t="s">
        <v>374</v>
      </c>
      <c r="Q72" t="s">
        <v>762</v>
      </c>
      <c r="R72" t="s">
        <v>763</v>
      </c>
      <c r="S72">
        <v>1</v>
      </c>
      <c r="T72" t="s">
        <v>764</v>
      </c>
      <c r="U72" t="s">
        <v>765</v>
      </c>
      <c r="V72">
        <v>1</v>
      </c>
      <c r="W72" t="s">
        <v>766</v>
      </c>
      <c r="X72" t="s">
        <v>767</v>
      </c>
      <c r="Y72">
        <v>1</v>
      </c>
    </row>
    <row r="73" spans="1:25" x14ac:dyDescent="0.3">
      <c r="A73" t="s">
        <v>142</v>
      </c>
      <c r="B73" t="s">
        <v>141</v>
      </c>
      <c r="C73" t="s">
        <v>254</v>
      </c>
      <c r="E73">
        <v>0.86514931917190552</v>
      </c>
      <c r="F73">
        <v>0.92080163955688477</v>
      </c>
      <c r="G73">
        <v>0.89210844039916992</v>
      </c>
      <c r="I73">
        <v>1</v>
      </c>
      <c r="J73" t="s">
        <v>999</v>
      </c>
      <c r="L73">
        <f t="shared" si="2"/>
        <v>0.66666666666666663</v>
      </c>
      <c r="N73">
        <f t="shared" si="3"/>
        <v>1</v>
      </c>
      <c r="P73" t="s">
        <v>375</v>
      </c>
      <c r="Q73" t="s">
        <v>768</v>
      </c>
      <c r="R73" t="s">
        <v>769</v>
      </c>
      <c r="S73">
        <v>1</v>
      </c>
      <c r="T73" t="s">
        <v>770</v>
      </c>
      <c r="U73" t="s">
        <v>771</v>
      </c>
      <c r="V73">
        <v>0</v>
      </c>
      <c r="W73" t="s">
        <v>772</v>
      </c>
      <c r="X73" t="s">
        <v>773</v>
      </c>
      <c r="Y73">
        <v>1</v>
      </c>
    </row>
    <row r="74" spans="1:25" x14ac:dyDescent="0.3">
      <c r="A74" t="s">
        <v>149</v>
      </c>
      <c r="B74" t="s">
        <v>150</v>
      </c>
      <c r="C74" t="s">
        <v>255</v>
      </c>
      <c r="E74">
        <v>0.83671277761459351</v>
      </c>
      <c r="F74">
        <v>0.85187536478042603</v>
      </c>
      <c r="G74">
        <v>0.84422600269317627</v>
      </c>
      <c r="I74">
        <v>1</v>
      </c>
      <c r="J74" t="s">
        <v>1000</v>
      </c>
      <c r="L74">
        <f t="shared" si="2"/>
        <v>0.66666666666666663</v>
      </c>
      <c r="N74">
        <f t="shared" si="3"/>
        <v>1</v>
      </c>
      <c r="P74" t="s">
        <v>376</v>
      </c>
      <c r="Q74" t="s">
        <v>774</v>
      </c>
      <c r="R74" t="s">
        <v>775</v>
      </c>
      <c r="S74">
        <v>1</v>
      </c>
      <c r="T74" t="s">
        <v>776</v>
      </c>
      <c r="U74" t="s">
        <v>777</v>
      </c>
      <c r="V74">
        <v>1</v>
      </c>
      <c r="W74" t="s">
        <v>778</v>
      </c>
      <c r="X74" t="s">
        <v>777</v>
      </c>
      <c r="Y74">
        <v>0</v>
      </c>
    </row>
    <row r="75" spans="1:25" x14ac:dyDescent="0.3">
      <c r="A75" t="s">
        <v>151</v>
      </c>
      <c r="B75" t="s">
        <v>152</v>
      </c>
      <c r="C75" t="s">
        <v>256</v>
      </c>
      <c r="E75">
        <v>0.83837789297103882</v>
      </c>
      <c r="F75">
        <v>0.8580634593963623</v>
      </c>
      <c r="G75">
        <v>0.84810644388198853</v>
      </c>
      <c r="I75">
        <v>1</v>
      </c>
      <c r="J75" t="s">
        <v>1001</v>
      </c>
      <c r="L75">
        <f t="shared" si="2"/>
        <v>1</v>
      </c>
      <c r="N75">
        <f t="shared" si="3"/>
        <v>1</v>
      </c>
      <c r="P75" t="s">
        <v>377</v>
      </c>
      <c r="Q75" t="s">
        <v>779</v>
      </c>
      <c r="R75" t="s">
        <v>780</v>
      </c>
      <c r="S75">
        <v>1</v>
      </c>
      <c r="T75" t="s">
        <v>781</v>
      </c>
      <c r="U75" t="s">
        <v>782</v>
      </c>
      <c r="V75">
        <v>1</v>
      </c>
      <c r="W75" t="s">
        <v>783</v>
      </c>
      <c r="X75" t="s">
        <v>784</v>
      </c>
      <c r="Y75">
        <v>1</v>
      </c>
    </row>
    <row r="76" spans="1:25" x14ac:dyDescent="0.3">
      <c r="A76" t="s">
        <v>153</v>
      </c>
      <c r="B76" t="s">
        <v>154</v>
      </c>
      <c r="C76" t="s">
        <v>257</v>
      </c>
      <c r="E76">
        <v>0.8466910719871521</v>
      </c>
      <c r="F76">
        <v>0.87047439813613892</v>
      </c>
      <c r="G76">
        <v>0.85841798782348633</v>
      </c>
      <c r="I76">
        <v>1</v>
      </c>
      <c r="J76" t="s">
        <v>1002</v>
      </c>
      <c r="L76">
        <f t="shared" si="2"/>
        <v>0.33333333333333331</v>
      </c>
      <c r="N76">
        <f t="shared" si="3"/>
        <v>1</v>
      </c>
      <c r="P76" t="s">
        <v>378</v>
      </c>
      <c r="Q76" t="s">
        <v>785</v>
      </c>
      <c r="R76" t="s">
        <v>786</v>
      </c>
      <c r="S76">
        <v>1</v>
      </c>
      <c r="T76" t="s">
        <v>787</v>
      </c>
      <c r="U76" t="s">
        <v>788</v>
      </c>
      <c r="V76">
        <v>0</v>
      </c>
      <c r="W76" t="s">
        <v>789</v>
      </c>
      <c r="X76" t="s">
        <v>542</v>
      </c>
      <c r="Y76">
        <v>0</v>
      </c>
    </row>
    <row r="77" spans="1:25" x14ac:dyDescent="0.3">
      <c r="A77" t="s">
        <v>155</v>
      </c>
      <c r="B77" t="s">
        <v>156</v>
      </c>
      <c r="C77" t="s">
        <v>258</v>
      </c>
      <c r="E77">
        <v>0.80113416910171509</v>
      </c>
      <c r="F77">
        <v>0.90314900875091553</v>
      </c>
      <c r="G77">
        <v>0.84908837080001831</v>
      </c>
      <c r="I77">
        <v>0.7142857142857143</v>
      </c>
      <c r="J77" t="s">
        <v>1003</v>
      </c>
      <c r="L77">
        <f t="shared" si="2"/>
        <v>0.66666666666666663</v>
      </c>
      <c r="N77">
        <f t="shared" si="3"/>
        <v>1</v>
      </c>
      <c r="P77" t="s">
        <v>379</v>
      </c>
      <c r="Q77" t="s">
        <v>790</v>
      </c>
      <c r="R77" t="s">
        <v>791</v>
      </c>
      <c r="S77">
        <v>1</v>
      </c>
      <c r="T77" t="s">
        <v>792</v>
      </c>
      <c r="U77" t="s">
        <v>793</v>
      </c>
      <c r="V77">
        <v>1</v>
      </c>
      <c r="Y77">
        <v>0</v>
      </c>
    </row>
    <row r="78" spans="1:25" x14ac:dyDescent="0.3">
      <c r="A78" t="s">
        <v>157</v>
      </c>
      <c r="B78" t="s">
        <v>158</v>
      </c>
      <c r="C78" t="s">
        <v>259</v>
      </c>
      <c r="E78">
        <v>0.83007705211639404</v>
      </c>
      <c r="F78">
        <v>0.88678741455078125</v>
      </c>
      <c r="G78">
        <v>0.85749560594558716</v>
      </c>
      <c r="I78">
        <v>1</v>
      </c>
      <c r="J78" t="s">
        <v>1004</v>
      </c>
      <c r="L78">
        <f t="shared" si="2"/>
        <v>1</v>
      </c>
      <c r="N78">
        <f t="shared" si="3"/>
        <v>1</v>
      </c>
      <c r="P78" t="s">
        <v>380</v>
      </c>
      <c r="Q78" t="s">
        <v>794</v>
      </c>
      <c r="R78" t="s">
        <v>795</v>
      </c>
      <c r="S78">
        <v>1</v>
      </c>
      <c r="T78" t="s">
        <v>796</v>
      </c>
      <c r="U78" t="s">
        <v>797</v>
      </c>
      <c r="V78">
        <v>1</v>
      </c>
      <c r="W78" t="s">
        <v>798</v>
      </c>
      <c r="X78" t="s">
        <v>799</v>
      </c>
      <c r="Y78">
        <v>1</v>
      </c>
    </row>
    <row r="79" spans="1:25" x14ac:dyDescent="0.3">
      <c r="A79" t="s">
        <v>159</v>
      </c>
      <c r="B79" t="s">
        <v>160</v>
      </c>
      <c r="C79" t="s">
        <v>260</v>
      </c>
      <c r="E79">
        <v>0.8391987681388855</v>
      </c>
      <c r="F79">
        <v>0.8732871413230896</v>
      </c>
      <c r="G79">
        <v>0.85590368509292603</v>
      </c>
      <c r="I79">
        <v>0.68421052631578949</v>
      </c>
      <c r="J79" t="s">
        <v>1005</v>
      </c>
      <c r="L79">
        <f t="shared" si="2"/>
        <v>1</v>
      </c>
      <c r="N79">
        <f t="shared" si="3"/>
        <v>1</v>
      </c>
      <c r="P79" t="s">
        <v>381</v>
      </c>
      <c r="Q79" t="s">
        <v>800</v>
      </c>
      <c r="R79" t="s">
        <v>801</v>
      </c>
      <c r="S79">
        <v>1</v>
      </c>
      <c r="T79" t="s">
        <v>802</v>
      </c>
      <c r="U79" t="s">
        <v>803</v>
      </c>
      <c r="V79">
        <v>1</v>
      </c>
      <c r="W79" t="s">
        <v>804</v>
      </c>
      <c r="X79" t="s">
        <v>805</v>
      </c>
      <c r="Y79">
        <v>1</v>
      </c>
    </row>
    <row r="80" spans="1:25" x14ac:dyDescent="0.3">
      <c r="A80" t="s">
        <v>161</v>
      </c>
      <c r="B80" t="s">
        <v>162</v>
      </c>
      <c r="C80" t="s">
        <v>261</v>
      </c>
      <c r="E80">
        <v>0.85688936710357666</v>
      </c>
      <c r="F80">
        <v>0.89537894725799561</v>
      </c>
      <c r="G80">
        <v>0.87571144104003906</v>
      </c>
      <c r="I80">
        <v>1</v>
      </c>
      <c r="J80" t="s">
        <v>1006</v>
      </c>
      <c r="L80">
        <f t="shared" si="2"/>
        <v>1</v>
      </c>
      <c r="N80">
        <f t="shared" si="3"/>
        <v>1</v>
      </c>
      <c r="P80" t="s">
        <v>382</v>
      </c>
      <c r="Q80" t="s">
        <v>806</v>
      </c>
      <c r="R80" t="s">
        <v>807</v>
      </c>
      <c r="S80">
        <v>1</v>
      </c>
      <c r="T80" t="s">
        <v>808</v>
      </c>
      <c r="U80" t="s">
        <v>809</v>
      </c>
      <c r="V80">
        <v>1</v>
      </c>
      <c r="W80" t="s">
        <v>810</v>
      </c>
      <c r="X80" t="s">
        <v>811</v>
      </c>
      <c r="Y80">
        <v>1</v>
      </c>
    </row>
    <row r="81" spans="1:25" x14ac:dyDescent="0.3">
      <c r="A81" t="s">
        <v>163</v>
      </c>
      <c r="B81" t="s">
        <v>164</v>
      </c>
      <c r="C81" t="s">
        <v>262</v>
      </c>
      <c r="E81">
        <v>0.81597542762756348</v>
      </c>
      <c r="F81">
        <v>0.85469907522201538</v>
      </c>
      <c r="G81">
        <v>0.83488845825195313</v>
      </c>
      <c r="I81">
        <v>0.83333333333333337</v>
      </c>
      <c r="J81" t="s">
        <v>1007</v>
      </c>
      <c r="L81">
        <f t="shared" si="2"/>
        <v>0.66666666666666663</v>
      </c>
      <c r="N81">
        <f t="shared" si="3"/>
        <v>1</v>
      </c>
      <c r="P81" t="s">
        <v>383</v>
      </c>
      <c r="Q81" t="s">
        <v>812</v>
      </c>
      <c r="R81" t="s">
        <v>813</v>
      </c>
      <c r="S81">
        <v>1</v>
      </c>
      <c r="T81" t="s">
        <v>814</v>
      </c>
      <c r="U81" t="s">
        <v>815</v>
      </c>
      <c r="V81">
        <v>1</v>
      </c>
      <c r="Y81">
        <v>0</v>
      </c>
    </row>
    <row r="82" spans="1:25" x14ac:dyDescent="0.3">
      <c r="A82" t="s">
        <v>165</v>
      </c>
      <c r="B82" t="s">
        <v>166</v>
      </c>
      <c r="C82" t="s">
        <v>263</v>
      </c>
      <c r="E82">
        <v>0.83366096019744873</v>
      </c>
      <c r="F82">
        <v>0.86463248729705811</v>
      </c>
      <c r="G82">
        <v>0.84886431694030762</v>
      </c>
      <c r="I82">
        <v>0.8571428571428571</v>
      </c>
      <c r="J82" t="s">
        <v>1008</v>
      </c>
      <c r="L82">
        <f t="shared" si="2"/>
        <v>1</v>
      </c>
      <c r="N82">
        <f t="shared" si="3"/>
        <v>1</v>
      </c>
      <c r="P82" t="s">
        <v>384</v>
      </c>
      <c r="Q82" t="s">
        <v>816</v>
      </c>
      <c r="R82" t="s">
        <v>817</v>
      </c>
      <c r="S82">
        <v>1</v>
      </c>
      <c r="T82" t="s">
        <v>818</v>
      </c>
      <c r="U82" t="s">
        <v>819</v>
      </c>
      <c r="V82">
        <v>1</v>
      </c>
      <c r="W82" t="s">
        <v>820</v>
      </c>
      <c r="X82" t="s">
        <v>821</v>
      </c>
      <c r="Y82">
        <v>1</v>
      </c>
    </row>
    <row r="83" spans="1:25" x14ac:dyDescent="0.3">
      <c r="A83" t="s">
        <v>167</v>
      </c>
      <c r="B83" t="s">
        <v>168</v>
      </c>
      <c r="C83" t="s">
        <v>264</v>
      </c>
      <c r="E83">
        <v>0.80413264036178589</v>
      </c>
      <c r="F83">
        <v>0.86830413341522217</v>
      </c>
      <c r="G83">
        <v>0.83498728275299072</v>
      </c>
      <c r="I83">
        <v>0.75</v>
      </c>
      <c r="J83" t="s">
        <v>1009</v>
      </c>
      <c r="L83">
        <f t="shared" si="2"/>
        <v>1</v>
      </c>
      <c r="N83">
        <f t="shared" si="3"/>
        <v>1</v>
      </c>
      <c r="P83" t="s">
        <v>385</v>
      </c>
      <c r="Q83" t="s">
        <v>822</v>
      </c>
      <c r="R83" t="s">
        <v>823</v>
      </c>
      <c r="S83">
        <v>1</v>
      </c>
      <c r="T83" t="s">
        <v>824</v>
      </c>
      <c r="U83" t="s">
        <v>825</v>
      </c>
      <c r="V83">
        <v>1</v>
      </c>
      <c r="W83" t="s">
        <v>826</v>
      </c>
      <c r="X83" t="s">
        <v>827</v>
      </c>
      <c r="Y83">
        <v>1</v>
      </c>
    </row>
    <row r="84" spans="1:25" x14ac:dyDescent="0.3">
      <c r="A84" t="s">
        <v>169</v>
      </c>
      <c r="B84" t="s">
        <v>170</v>
      </c>
      <c r="C84" t="s">
        <v>265</v>
      </c>
      <c r="E84">
        <v>0.86936396360397339</v>
      </c>
      <c r="F84">
        <v>0.82572245597839355</v>
      </c>
      <c r="G84">
        <v>0.84698140621185303</v>
      </c>
      <c r="I84">
        <v>1</v>
      </c>
      <c r="J84" t="s">
        <v>1010</v>
      </c>
      <c r="L84">
        <f t="shared" si="2"/>
        <v>1</v>
      </c>
      <c r="N84">
        <f t="shared" si="3"/>
        <v>1</v>
      </c>
      <c r="P84" t="s">
        <v>386</v>
      </c>
      <c r="Q84" t="s">
        <v>828</v>
      </c>
      <c r="R84" t="s">
        <v>829</v>
      </c>
      <c r="S84">
        <v>1</v>
      </c>
      <c r="T84" t="s">
        <v>830</v>
      </c>
      <c r="U84" t="s">
        <v>831</v>
      </c>
      <c r="V84">
        <v>1</v>
      </c>
      <c r="W84" t="s">
        <v>832</v>
      </c>
      <c r="X84" t="s">
        <v>833</v>
      </c>
      <c r="Y84">
        <v>1</v>
      </c>
    </row>
    <row r="85" spans="1:25" x14ac:dyDescent="0.3">
      <c r="A85" t="s">
        <v>171</v>
      </c>
      <c r="B85" t="s">
        <v>172</v>
      </c>
      <c r="C85" t="s">
        <v>266</v>
      </c>
      <c r="E85">
        <v>0.8530116081237793</v>
      </c>
      <c r="F85">
        <v>0.87108725309371948</v>
      </c>
      <c r="G85">
        <v>0.86195462942123413</v>
      </c>
      <c r="I85">
        <v>1</v>
      </c>
      <c r="J85" t="s">
        <v>1011</v>
      </c>
      <c r="L85">
        <f t="shared" si="2"/>
        <v>0.66666666666666663</v>
      </c>
      <c r="N85">
        <f t="shared" si="3"/>
        <v>1</v>
      </c>
      <c r="P85" t="s">
        <v>387</v>
      </c>
      <c r="Q85" t="s">
        <v>834</v>
      </c>
      <c r="R85" t="s">
        <v>835</v>
      </c>
      <c r="S85">
        <v>1</v>
      </c>
      <c r="T85" t="s">
        <v>836</v>
      </c>
      <c r="U85" t="s">
        <v>837</v>
      </c>
      <c r="V85">
        <v>1</v>
      </c>
      <c r="Y85">
        <v>0</v>
      </c>
    </row>
    <row r="86" spans="1:25" x14ac:dyDescent="0.3">
      <c r="A86" t="s">
        <v>173</v>
      </c>
      <c r="B86" t="s">
        <v>174</v>
      </c>
      <c r="C86" t="s">
        <v>267</v>
      </c>
      <c r="E86">
        <v>0.8434680700302124</v>
      </c>
      <c r="F86">
        <v>0.88338303565979004</v>
      </c>
      <c r="G86">
        <v>0.86296427249908447</v>
      </c>
      <c r="I86">
        <v>1</v>
      </c>
      <c r="J86" t="s">
        <v>1012</v>
      </c>
      <c r="L86">
        <f t="shared" si="2"/>
        <v>1</v>
      </c>
      <c r="N86">
        <f t="shared" si="3"/>
        <v>1</v>
      </c>
      <c r="P86" t="s">
        <v>388</v>
      </c>
      <c r="Q86" t="s">
        <v>838</v>
      </c>
      <c r="R86" t="s">
        <v>839</v>
      </c>
      <c r="S86">
        <v>1</v>
      </c>
      <c r="T86" t="s">
        <v>840</v>
      </c>
      <c r="U86" t="s">
        <v>841</v>
      </c>
      <c r="V86">
        <v>1</v>
      </c>
      <c r="W86" t="s">
        <v>842</v>
      </c>
      <c r="X86" t="s">
        <v>679</v>
      </c>
      <c r="Y86">
        <v>1</v>
      </c>
    </row>
    <row r="87" spans="1:25" x14ac:dyDescent="0.3">
      <c r="A87" t="s">
        <v>175</v>
      </c>
      <c r="B87" t="s">
        <v>176</v>
      </c>
      <c r="C87" t="s">
        <v>268</v>
      </c>
      <c r="E87">
        <v>0.82366156578063965</v>
      </c>
      <c r="F87">
        <v>0.88053047657012939</v>
      </c>
      <c r="G87">
        <v>0.85114717483520508</v>
      </c>
      <c r="I87">
        <v>0.625</v>
      </c>
      <c r="J87" t="s">
        <v>1013</v>
      </c>
      <c r="L87">
        <f t="shared" si="2"/>
        <v>0.33333333333333331</v>
      </c>
      <c r="N87">
        <f t="shared" si="3"/>
        <v>1</v>
      </c>
      <c r="P87" t="s">
        <v>389</v>
      </c>
      <c r="Q87" t="s">
        <v>843</v>
      </c>
      <c r="R87" t="s">
        <v>844</v>
      </c>
      <c r="S87">
        <v>1</v>
      </c>
      <c r="T87" t="s">
        <v>845</v>
      </c>
      <c r="U87" t="s">
        <v>846</v>
      </c>
      <c r="V87">
        <v>0</v>
      </c>
      <c r="W87" t="s">
        <v>847</v>
      </c>
      <c r="X87" t="s">
        <v>848</v>
      </c>
      <c r="Y87">
        <v>0</v>
      </c>
    </row>
    <row r="88" spans="1:25" x14ac:dyDescent="0.3">
      <c r="A88" t="s">
        <v>182</v>
      </c>
      <c r="B88" t="s">
        <v>181</v>
      </c>
      <c r="C88" t="s">
        <v>269</v>
      </c>
      <c r="E88">
        <v>0.78648912906646729</v>
      </c>
      <c r="F88">
        <v>0.88516688346862793</v>
      </c>
      <c r="G88">
        <v>0.8329155445098877</v>
      </c>
      <c r="I88">
        <v>1</v>
      </c>
      <c r="J88" t="s">
        <v>1014</v>
      </c>
      <c r="L88">
        <f t="shared" si="2"/>
        <v>1</v>
      </c>
      <c r="N88">
        <f t="shared" si="3"/>
        <v>1</v>
      </c>
      <c r="P88" t="s">
        <v>390</v>
      </c>
      <c r="Q88" t="s">
        <v>849</v>
      </c>
      <c r="R88" t="s">
        <v>850</v>
      </c>
      <c r="S88">
        <v>1</v>
      </c>
      <c r="T88" t="s">
        <v>851</v>
      </c>
      <c r="U88" t="s">
        <v>852</v>
      </c>
      <c r="V88">
        <v>1</v>
      </c>
      <c r="W88" t="s">
        <v>853</v>
      </c>
      <c r="X88" t="s">
        <v>854</v>
      </c>
      <c r="Y88">
        <v>1</v>
      </c>
    </row>
    <row r="89" spans="1:25" x14ac:dyDescent="0.3">
      <c r="A89" t="s">
        <v>180</v>
      </c>
      <c r="B89" t="s">
        <v>179</v>
      </c>
      <c r="C89" t="s">
        <v>270</v>
      </c>
      <c r="E89">
        <v>0.80451589822769165</v>
      </c>
      <c r="F89">
        <v>0.89196568727493286</v>
      </c>
      <c r="G89">
        <v>0.84598690271377563</v>
      </c>
      <c r="I89">
        <v>0.5</v>
      </c>
      <c r="J89" t="s">
        <v>1015</v>
      </c>
      <c r="L89">
        <f t="shared" si="2"/>
        <v>1</v>
      </c>
      <c r="N89">
        <f t="shared" si="3"/>
        <v>1</v>
      </c>
      <c r="P89" t="s">
        <v>391</v>
      </c>
      <c r="Q89" t="s">
        <v>855</v>
      </c>
      <c r="R89" t="s">
        <v>856</v>
      </c>
      <c r="S89">
        <v>1</v>
      </c>
      <c r="T89" t="s">
        <v>857</v>
      </c>
      <c r="U89" t="s">
        <v>858</v>
      </c>
      <c r="V89">
        <v>1</v>
      </c>
      <c r="W89" t="s">
        <v>859</v>
      </c>
      <c r="X89" t="s">
        <v>860</v>
      </c>
      <c r="Y89">
        <v>1</v>
      </c>
    </row>
    <row r="90" spans="1:25" x14ac:dyDescent="0.3">
      <c r="A90" t="s">
        <v>178</v>
      </c>
      <c r="B90" t="s">
        <v>177</v>
      </c>
      <c r="C90" t="s">
        <v>271</v>
      </c>
      <c r="E90">
        <v>0.81193935871124268</v>
      </c>
      <c r="F90">
        <v>0.8972548246383667</v>
      </c>
      <c r="G90">
        <v>0.85246783494949341</v>
      </c>
      <c r="I90">
        <v>1</v>
      </c>
      <c r="J90" t="s">
        <v>1016</v>
      </c>
      <c r="L90">
        <f t="shared" si="2"/>
        <v>0.66666666666666663</v>
      </c>
      <c r="N90">
        <f t="shared" si="3"/>
        <v>1</v>
      </c>
      <c r="P90" t="s">
        <v>392</v>
      </c>
      <c r="Q90" t="s">
        <v>861</v>
      </c>
      <c r="R90" t="s">
        <v>862</v>
      </c>
      <c r="S90">
        <v>1</v>
      </c>
      <c r="T90" t="s">
        <v>863</v>
      </c>
      <c r="U90" t="s">
        <v>864</v>
      </c>
      <c r="V90">
        <v>1</v>
      </c>
      <c r="W90" t="s">
        <v>865</v>
      </c>
      <c r="X90" t="s">
        <v>866</v>
      </c>
      <c r="Y90">
        <v>0</v>
      </c>
    </row>
    <row r="91" spans="1:25" x14ac:dyDescent="0.3">
      <c r="A91" t="s">
        <v>272</v>
      </c>
      <c r="B91" t="s">
        <v>84</v>
      </c>
      <c r="C91" t="s">
        <v>273</v>
      </c>
      <c r="E91">
        <v>0.82106679677963257</v>
      </c>
      <c r="F91">
        <v>0.90947210788726807</v>
      </c>
      <c r="G91">
        <v>0.86301136016845703</v>
      </c>
      <c r="I91">
        <v>0.8666666666666667</v>
      </c>
      <c r="J91" t="s">
        <v>1017</v>
      </c>
      <c r="L91">
        <f t="shared" si="2"/>
        <v>1</v>
      </c>
      <c r="N91">
        <f t="shared" si="3"/>
        <v>1</v>
      </c>
      <c r="P91" t="s">
        <v>393</v>
      </c>
      <c r="Q91" t="s">
        <v>867</v>
      </c>
      <c r="R91" t="s">
        <v>868</v>
      </c>
      <c r="S91">
        <v>1</v>
      </c>
      <c r="T91" t="s">
        <v>869</v>
      </c>
      <c r="U91" t="s">
        <v>870</v>
      </c>
      <c r="V91">
        <v>1</v>
      </c>
      <c r="W91" t="s">
        <v>871</v>
      </c>
      <c r="X91" t="s">
        <v>872</v>
      </c>
      <c r="Y91">
        <v>1</v>
      </c>
    </row>
    <row r="92" spans="1:25" x14ac:dyDescent="0.3">
      <c r="A92" t="s">
        <v>274</v>
      </c>
      <c r="B92" t="s">
        <v>275</v>
      </c>
      <c r="C92" t="s">
        <v>276</v>
      </c>
      <c r="E92">
        <v>0.82965385913848877</v>
      </c>
      <c r="F92">
        <v>0.8994905948638916</v>
      </c>
      <c r="G92">
        <v>0.86316192150115967</v>
      </c>
      <c r="I92">
        <v>1</v>
      </c>
      <c r="J92" t="s">
        <v>1018</v>
      </c>
      <c r="L92">
        <f t="shared" si="2"/>
        <v>1</v>
      </c>
      <c r="N92">
        <f t="shared" si="3"/>
        <v>1</v>
      </c>
      <c r="P92" t="s">
        <v>394</v>
      </c>
      <c r="Q92" t="s">
        <v>873</v>
      </c>
      <c r="R92" t="s">
        <v>874</v>
      </c>
      <c r="S92">
        <v>1</v>
      </c>
      <c r="T92" t="s">
        <v>875</v>
      </c>
      <c r="U92" t="s">
        <v>876</v>
      </c>
      <c r="V92">
        <v>1</v>
      </c>
      <c r="W92" t="s">
        <v>877</v>
      </c>
      <c r="X92" t="s">
        <v>878</v>
      </c>
      <c r="Y92">
        <v>1</v>
      </c>
    </row>
    <row r="93" spans="1:25" x14ac:dyDescent="0.3">
      <c r="A93" t="s">
        <v>277</v>
      </c>
      <c r="B93" t="s">
        <v>278</v>
      </c>
      <c r="C93" t="s">
        <v>279</v>
      </c>
      <c r="E93">
        <v>0.77167439460754395</v>
      </c>
      <c r="F93">
        <v>0.82422596216201782</v>
      </c>
      <c r="G93">
        <v>0.7970849871635437</v>
      </c>
      <c r="I93">
        <v>0.7142857142857143</v>
      </c>
      <c r="J93" t="s">
        <v>1019</v>
      </c>
      <c r="L93">
        <f t="shared" si="2"/>
        <v>0.33333333333333331</v>
      </c>
      <c r="N93">
        <f t="shared" si="3"/>
        <v>1</v>
      </c>
      <c r="P93" t="s">
        <v>395</v>
      </c>
      <c r="Q93" t="s">
        <v>395</v>
      </c>
      <c r="R93" t="s">
        <v>879</v>
      </c>
      <c r="S93">
        <v>1</v>
      </c>
      <c r="V93">
        <v>0</v>
      </c>
      <c r="Y93">
        <v>0</v>
      </c>
    </row>
    <row r="94" spans="1:25" x14ac:dyDescent="0.3">
      <c r="A94" t="s">
        <v>280</v>
      </c>
      <c r="B94" t="s">
        <v>281</v>
      </c>
      <c r="C94" t="s">
        <v>282</v>
      </c>
      <c r="E94">
        <v>0.78779160976409912</v>
      </c>
      <c r="F94">
        <v>0.87615913152694702</v>
      </c>
      <c r="G94">
        <v>0.82962888479232788</v>
      </c>
      <c r="I94">
        <v>0.83333333333333337</v>
      </c>
      <c r="J94" t="s">
        <v>1020</v>
      </c>
      <c r="L94">
        <f t="shared" si="2"/>
        <v>0.66666666666666663</v>
      </c>
      <c r="N94">
        <f t="shared" si="3"/>
        <v>1</v>
      </c>
      <c r="P94" t="s">
        <v>396</v>
      </c>
      <c r="Q94" t="s">
        <v>880</v>
      </c>
      <c r="R94" t="s">
        <v>881</v>
      </c>
      <c r="S94">
        <v>1</v>
      </c>
      <c r="T94" t="s">
        <v>882</v>
      </c>
      <c r="U94" t="s">
        <v>883</v>
      </c>
      <c r="V94">
        <v>1</v>
      </c>
      <c r="W94" t="s">
        <v>884</v>
      </c>
      <c r="X94" t="s">
        <v>885</v>
      </c>
      <c r="Y94">
        <v>0</v>
      </c>
    </row>
    <row r="95" spans="1:25" x14ac:dyDescent="0.3">
      <c r="A95" t="s">
        <v>283</v>
      </c>
      <c r="B95" t="s">
        <v>284</v>
      </c>
      <c r="C95" t="s">
        <v>285</v>
      </c>
      <c r="E95">
        <v>0.76044929027557373</v>
      </c>
      <c r="F95">
        <v>0.8415147066116333</v>
      </c>
      <c r="G95">
        <v>0.79893088340759277</v>
      </c>
      <c r="I95">
        <v>1</v>
      </c>
      <c r="J95" t="s">
        <v>1021</v>
      </c>
      <c r="L95">
        <f t="shared" si="2"/>
        <v>1</v>
      </c>
      <c r="N95">
        <f t="shared" si="3"/>
        <v>1</v>
      </c>
      <c r="P95" t="s">
        <v>397</v>
      </c>
      <c r="Q95" t="s">
        <v>886</v>
      </c>
      <c r="R95" t="s">
        <v>887</v>
      </c>
      <c r="S95">
        <v>1</v>
      </c>
      <c r="T95" t="s">
        <v>888</v>
      </c>
      <c r="U95" t="s">
        <v>889</v>
      </c>
      <c r="V95">
        <v>1</v>
      </c>
      <c r="W95" t="s">
        <v>890</v>
      </c>
      <c r="X95" t="s">
        <v>891</v>
      </c>
      <c r="Y95">
        <v>1</v>
      </c>
    </row>
    <row r="96" spans="1:25" x14ac:dyDescent="0.3">
      <c r="A96" t="s">
        <v>286</v>
      </c>
      <c r="B96" t="s">
        <v>287</v>
      </c>
      <c r="C96" t="s">
        <v>288</v>
      </c>
      <c r="E96">
        <v>0.78830254077911377</v>
      </c>
      <c r="F96">
        <v>0.82583194971084595</v>
      </c>
      <c r="G96">
        <v>0.80663096904754639</v>
      </c>
      <c r="I96">
        <v>0.9</v>
      </c>
      <c r="J96" t="s">
        <v>1022</v>
      </c>
      <c r="L96">
        <f t="shared" si="2"/>
        <v>1</v>
      </c>
      <c r="N96">
        <f t="shared" si="3"/>
        <v>1</v>
      </c>
      <c r="P96" t="s">
        <v>398</v>
      </c>
      <c r="Q96" t="s">
        <v>892</v>
      </c>
      <c r="R96" t="s">
        <v>893</v>
      </c>
      <c r="S96">
        <v>1</v>
      </c>
      <c r="T96" t="s">
        <v>894</v>
      </c>
      <c r="U96" t="s">
        <v>895</v>
      </c>
      <c r="V96">
        <v>1</v>
      </c>
      <c r="W96" t="s">
        <v>896</v>
      </c>
      <c r="X96" t="s">
        <v>897</v>
      </c>
      <c r="Y96">
        <v>1</v>
      </c>
    </row>
    <row r="97" spans="1:25" x14ac:dyDescent="0.3">
      <c r="A97" t="s">
        <v>289</v>
      </c>
      <c r="B97" t="s">
        <v>290</v>
      </c>
      <c r="C97" t="s">
        <v>291</v>
      </c>
      <c r="E97">
        <v>0.83855384588241577</v>
      </c>
      <c r="F97">
        <v>0.90150701999664307</v>
      </c>
      <c r="G97">
        <v>0.86889171600341797</v>
      </c>
      <c r="I97">
        <v>0.72727272727272729</v>
      </c>
      <c r="J97" t="s">
        <v>1023</v>
      </c>
      <c r="L97">
        <f t="shared" si="2"/>
        <v>1</v>
      </c>
      <c r="N97">
        <f t="shared" si="3"/>
        <v>1</v>
      </c>
      <c r="P97" t="s">
        <v>399</v>
      </c>
      <c r="Q97" t="s">
        <v>898</v>
      </c>
      <c r="R97" t="s">
        <v>899</v>
      </c>
      <c r="S97">
        <v>1</v>
      </c>
      <c r="T97" t="s">
        <v>900</v>
      </c>
      <c r="U97" t="s">
        <v>901</v>
      </c>
      <c r="V97">
        <v>1</v>
      </c>
      <c r="W97" t="s">
        <v>902</v>
      </c>
      <c r="X97" t="s">
        <v>903</v>
      </c>
      <c r="Y97">
        <v>1</v>
      </c>
    </row>
    <row r="98" spans="1:25" x14ac:dyDescent="0.3">
      <c r="A98" t="s">
        <v>292</v>
      </c>
      <c r="B98" t="s">
        <v>293</v>
      </c>
      <c r="C98" t="s">
        <v>294</v>
      </c>
      <c r="E98">
        <v>0.84015572071075439</v>
      </c>
      <c r="F98">
        <v>0.88829624652862549</v>
      </c>
      <c r="G98">
        <v>0.86355561017990112</v>
      </c>
      <c r="I98">
        <v>0.8571428571428571</v>
      </c>
      <c r="J98" t="s">
        <v>1024</v>
      </c>
      <c r="L98">
        <f t="shared" si="2"/>
        <v>1</v>
      </c>
      <c r="N98">
        <f t="shared" si="3"/>
        <v>1</v>
      </c>
      <c r="P98" t="s">
        <v>400</v>
      </c>
      <c r="Q98" t="s">
        <v>904</v>
      </c>
      <c r="R98" t="s">
        <v>782</v>
      </c>
      <c r="S98">
        <v>1</v>
      </c>
      <c r="T98" t="s">
        <v>905</v>
      </c>
      <c r="U98" t="s">
        <v>906</v>
      </c>
      <c r="V98">
        <v>1</v>
      </c>
      <c r="W98" t="s">
        <v>907</v>
      </c>
      <c r="X98" t="s">
        <v>908</v>
      </c>
      <c r="Y98">
        <v>1</v>
      </c>
    </row>
    <row r="99" spans="1:25" x14ac:dyDescent="0.3">
      <c r="A99" t="s">
        <v>295</v>
      </c>
      <c r="B99" t="s">
        <v>296</v>
      </c>
      <c r="C99" t="s">
        <v>297</v>
      </c>
      <c r="E99">
        <v>0.75778675079345703</v>
      </c>
      <c r="F99">
        <v>0.84708237648010254</v>
      </c>
      <c r="G99">
        <v>0.79995036125183105</v>
      </c>
      <c r="I99">
        <v>0.88235294117647056</v>
      </c>
      <c r="J99" t="s">
        <v>1025</v>
      </c>
      <c r="L99">
        <f t="shared" si="2"/>
        <v>1</v>
      </c>
      <c r="N99">
        <f t="shared" si="3"/>
        <v>1</v>
      </c>
      <c r="P99" t="s">
        <v>401</v>
      </c>
      <c r="Q99" t="s">
        <v>909</v>
      </c>
      <c r="R99" t="s">
        <v>736</v>
      </c>
      <c r="S99">
        <v>1</v>
      </c>
      <c r="T99" t="s">
        <v>910</v>
      </c>
      <c r="U99" t="s">
        <v>911</v>
      </c>
      <c r="V99">
        <v>1</v>
      </c>
      <c r="W99" t="s">
        <v>912</v>
      </c>
      <c r="X99" t="s">
        <v>801</v>
      </c>
      <c r="Y99">
        <v>1</v>
      </c>
    </row>
    <row r="100" spans="1:25" x14ac:dyDescent="0.3">
      <c r="A100" t="s">
        <v>298</v>
      </c>
      <c r="B100" t="s">
        <v>299</v>
      </c>
      <c r="C100" t="s">
        <v>300</v>
      </c>
      <c r="E100">
        <v>0.75482875108718872</v>
      </c>
      <c r="F100">
        <v>0.84687447547912598</v>
      </c>
      <c r="G100">
        <v>0.7982068657875061</v>
      </c>
      <c r="I100">
        <v>0.76470588235294112</v>
      </c>
      <c r="J100" t="s">
        <v>1026</v>
      </c>
      <c r="L100">
        <f t="shared" si="2"/>
        <v>0.66666666666666663</v>
      </c>
      <c r="N100">
        <f t="shared" si="3"/>
        <v>1</v>
      </c>
      <c r="P100" t="s">
        <v>402</v>
      </c>
      <c r="Q100" t="s">
        <v>913</v>
      </c>
      <c r="R100" t="s">
        <v>914</v>
      </c>
      <c r="S100">
        <v>1</v>
      </c>
      <c r="T100" t="s">
        <v>915</v>
      </c>
      <c r="U100" t="s">
        <v>916</v>
      </c>
      <c r="V100">
        <v>1</v>
      </c>
      <c r="Y100">
        <v>0</v>
      </c>
    </row>
    <row r="101" spans="1:25" x14ac:dyDescent="0.3">
      <c r="A101" t="s">
        <v>301</v>
      </c>
      <c r="B101" t="s">
        <v>302</v>
      </c>
      <c r="C101" t="s">
        <v>303</v>
      </c>
      <c r="E101">
        <v>0.88316279649734497</v>
      </c>
      <c r="F101">
        <v>0.91038137674331665</v>
      </c>
      <c r="G101">
        <v>0.89656555652618408</v>
      </c>
      <c r="I101">
        <v>1</v>
      </c>
      <c r="J101" t="s">
        <v>1027</v>
      </c>
      <c r="L101">
        <f t="shared" si="2"/>
        <v>0.66666666666666663</v>
      </c>
      <c r="N101">
        <f t="shared" si="3"/>
        <v>1</v>
      </c>
      <c r="P101" t="s">
        <v>403</v>
      </c>
      <c r="Q101" t="s">
        <v>917</v>
      </c>
      <c r="R101" t="s">
        <v>918</v>
      </c>
      <c r="S101">
        <v>1</v>
      </c>
      <c r="T101" t="s">
        <v>919</v>
      </c>
      <c r="U101" t="s">
        <v>920</v>
      </c>
      <c r="V101">
        <v>1</v>
      </c>
      <c r="W101" t="s">
        <v>921</v>
      </c>
      <c r="X101" t="s">
        <v>922</v>
      </c>
      <c r="Y101">
        <v>0</v>
      </c>
    </row>
    <row r="103" spans="1:25" x14ac:dyDescent="0.3">
      <c r="E103">
        <f>AVERAGE(E2:E101)</f>
        <v>0.81581113576889042</v>
      </c>
      <c r="F103" s="8">
        <f>AVERAGE(F2:F101)</f>
        <v>0.87145367920398709</v>
      </c>
      <c r="G103" s="7">
        <f>AVERAGE(G2:G101)</f>
        <v>0.84240695834159851</v>
      </c>
      <c r="H103" s="7"/>
      <c r="I103" s="7">
        <f>AVERAGE(I2:I101)</f>
        <v>0.8589942525310944</v>
      </c>
      <c r="J103" s="7"/>
      <c r="L103">
        <f>AVERAGE(L2:L101)</f>
        <v>0.77</v>
      </c>
      <c r="N103">
        <f>AVERAGE(N2:N101)</f>
        <v>0.97</v>
      </c>
    </row>
  </sheetData>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Gia Huy</cp:lastModifiedBy>
  <dcterms:created xsi:type="dcterms:W3CDTF">2025-11-13T16:45:29Z</dcterms:created>
  <dcterms:modified xsi:type="dcterms:W3CDTF">2025-12-09T15:32:50Z</dcterms:modified>
</cp:coreProperties>
</file>