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 Miller\disease_to_diagnosis_code\"/>
    </mc:Choice>
  </mc:AlternateContent>
  <bookViews>
    <workbookView xWindow="0" yWindow="0" windowWidth="28800" windowHeight="12915" activeTab="4"/>
  </bookViews>
  <sheets>
    <sheet name="query-result (3)" sheetId="1" r:id="rId1"/>
    <sheet name="Sheet1" sheetId="2" r:id="rId2"/>
    <sheet name="Sheet2" sheetId="3" r:id="rId3"/>
    <sheet name="Sheet3" sheetId="4" r:id="rId4"/>
    <sheet name="mondo_axiom_counts" sheetId="5" r:id="rId5"/>
  </sheets>
  <calcPr calcId="0"/>
  <pivotCaches>
    <pivotCache cacheId="8" r:id="rId6"/>
  </pivotCaches>
</workbook>
</file>

<file path=xl/sharedStrings.xml><?xml version="1.0" encoding="utf-8"?>
<sst xmlns="http://schemas.openxmlformats.org/spreadsheetml/2006/main" count="16330" uniqueCount="3736">
  <si>
    <t>restr</t>
  </si>
  <si>
    <t>op</t>
  </si>
  <si>
    <t>valSource</t>
  </si>
  <si>
    <t>opl</t>
  </si>
  <si>
    <t>vsl</t>
  </si>
  <si>
    <t>_:genid-9ab47cad671d4dc1a8a1f53027463e7d-node617053</t>
  </si>
  <si>
    <t>http://purl.obolibrary.org/obo/RO_0002573</t>
  </si>
  <si>
    <t>http://purl.obolibrary.org/obo/MONDO_0021152</t>
  </si>
  <si>
    <t>has modifier</t>
  </si>
  <si>
    <t>inherited</t>
  </si>
  <si>
    <t>_:genid-9ab47cad671d4dc1a8a1f53027463e7d-node617113</t>
  </si>
  <si>
    <t>_:genid-9ab47cad671d4dc1a8a1f53027463e7d-node617159</t>
  </si>
  <si>
    <t>http://purl.obolibrary.org/obo/MONDO_0021128</t>
  </si>
  <si>
    <t>has an isolated presentation</t>
  </si>
  <si>
    <t>_:genid-9ab47cad671d4dc1a8a1f53027463e7d-node617161</t>
  </si>
  <si>
    <t>_:genid-9ab47cad671d4dc1a8a1f53027463e7d-node617173</t>
  </si>
  <si>
    <t>http://purl.obolibrary.org/obo/mondo#predisposes_towards</t>
  </si>
  <si>
    <t>http://purl.obolibrary.org/obo/MONDO_0005266</t>
  </si>
  <si>
    <t>predisposes towards</t>
  </si>
  <si>
    <t>diabetic retinopathy</t>
  </si>
  <si>
    <t>_:genid-9ab47cad671d4dc1a8a1f53027463e7d-node617175</t>
  </si>
  <si>
    <t>_:genid-9ab47cad671d4dc1a8a1f53027463e7d-node617183</t>
  </si>
  <si>
    <t>http://purl.obolibrary.org/obo/MONDO_0018076</t>
  </si>
  <si>
    <t>tuberculosis</t>
  </si>
  <si>
    <t>_:genid-9ab47cad671d4dc1a8a1f53027463e7d-node617185</t>
  </si>
  <si>
    <t>_:genid-9ab47cad671d4dc1a8a1f53027463e7d-node617256</t>
  </si>
  <si>
    <t>http://purl.obolibrary.org/obo/RO_0004029</t>
  </si>
  <si>
    <t>http://purl.obolibrary.org/obo/MONDO_0044345</t>
  </si>
  <si>
    <t>disease has feature</t>
  </si>
  <si>
    <t>Schistosoma mansoni infectious disease</t>
  </si>
  <si>
    <t>_:genid-9ab47cad671d4dc1a8a1f53027463e7d-node617502</t>
  </si>
  <si>
    <t>http://purl.obolibrary.org/obo/MONDO_0005623</t>
  </si>
  <si>
    <t>autoimmune thyroid disease</t>
  </si>
  <si>
    <t>_:genid-9ab47cad671d4dc1a8a1f53027463e7d-node617504</t>
  </si>
  <si>
    <t>_:genid-9ab47cad671d4dc1a8a1f53027463e7d-node617515</t>
  </si>
  <si>
    <t>http://purl.obolibrary.org/obo/MONDO_0005129</t>
  </si>
  <si>
    <t>cataract (disease)</t>
  </si>
  <si>
    <t>_:genid-9ab47cad671d4dc1a8a1f53027463e7d-node617517</t>
  </si>
  <si>
    <t>_:genid-9ab47cad671d4dc1a8a1f53027463e7d-node617523</t>
  </si>
  <si>
    <t>http://purl.obolibrary.org/obo/MONDO_0001476</t>
  </si>
  <si>
    <t>coloboma</t>
  </si>
  <si>
    <t>_:genid-9ab47cad671d4dc1a8a1f53027463e7d-node617525</t>
  </si>
  <si>
    <t>_:genid-9ab47cad671d4dc1a8a1f53027463e7d-node617664</t>
  </si>
  <si>
    <t>http://purl.obolibrary.org/obo/MONDO_0001516</t>
  </si>
  <si>
    <t>spinal muscular atrophy</t>
  </si>
  <si>
    <t>_:genid-9ab47cad671d4dc1a8a1f53027463e7d-node617668</t>
  </si>
  <si>
    <t>_:genid-9ab47cad671d4dc1a8a1f53027463e7d-node618008</t>
  </si>
  <si>
    <t>http://purl.obolibrary.org/obo/MONDO_0045042</t>
  </si>
  <si>
    <t>localized</t>
  </si>
  <si>
    <t>_:genid-9ab47cad671d4dc1a8a1f53027463e7d-node618022</t>
  </si>
  <si>
    <t>http://purl.obolibrary.org/obo/MONDO_0022202</t>
  </si>
  <si>
    <t>disseminated</t>
  </si>
  <si>
    <t>_:genid-9ab47cad671d4dc1a8a1f53027463e7d-node618024</t>
  </si>
  <si>
    <t>_:genid-9ab47cad671d4dc1a8a1f53027463e7d-node618400</t>
  </si>
  <si>
    <t>http://purl.obolibrary.org/obo/MONDO_0045036</t>
  </si>
  <si>
    <t>primary infectious</t>
  </si>
  <si>
    <t>_:genid-9ab47cad671d4dc1a8a1f53027463e7d-node618402</t>
  </si>
  <si>
    <t>_:genid-9ab47cad671d4dc1a8a1f53027463e7d-node618440</t>
  </si>
  <si>
    <t>_:genid-9ab47cad671d4dc1a8a1f53027463e7d-node618442</t>
  </si>
  <si>
    <t>_:genid-9ab47cad671d4dc1a8a1f53027463e7d-node618450</t>
  </si>
  <si>
    <t>http://purl.obolibrary.org/obo/MONDO_0045035</t>
  </si>
  <si>
    <t>opportunistic infectious</t>
  </si>
  <si>
    <t>_:genid-9ab47cad671d4dc1a8a1f53027463e7d-node618452</t>
  </si>
  <si>
    <t>_:genid-9ab47cad671d4dc1a8a1f53027463e7d-node618594</t>
  </si>
  <si>
    <t>http://purl.obolibrary.org/obo/MONDO_0013600</t>
  </si>
  <si>
    <t>insomnia (disease)</t>
  </si>
  <si>
    <t>_:genid-9ab47cad671d4dc1a8a1f53027463e7d-node618605</t>
  </si>
  <si>
    <t>_:genid-9ab47cad671d4dc1a8a1f53027463e7d-node618665</t>
  </si>
  <si>
    <t>http://purl.obolibrary.org/obo/MONDO_0006547</t>
  </si>
  <si>
    <t>exanthem (disease)</t>
  </si>
  <si>
    <t>_:genid-9ab47cad671d4dc1a8a1f53027463e7d-node618671</t>
  </si>
  <si>
    <t>_:genid-9ab47cad671d4dc1a8a1f53027463e7d-node619090</t>
  </si>
  <si>
    <t>http://purl.obolibrary.org/obo/MONDO_0024495</t>
  </si>
  <si>
    <t>tumor grade 1 or 2, general grading system</t>
  </si>
  <si>
    <t>_:genid-9ab47cad671d4dc1a8a1f53027463e7d-node619094</t>
  </si>
  <si>
    <t>_:genid-9ab47cad671d4dc1a8a1f53027463e7d-node619413</t>
  </si>
  <si>
    <t>http://purl.obolibrary.org/obo/MONDO_0000432</t>
  </si>
  <si>
    <t>lymphoplasmacytic lymphoma</t>
  </si>
  <si>
    <t>_:genid-9ab47cad671d4dc1a8a1f53027463e7d-node619418</t>
  </si>
  <si>
    <t>_:genid-9ab47cad671d4dc1a8a1f53027463e7d-node619635</t>
  </si>
  <si>
    <t>http://purl.obolibrary.org/obo/MONDO_0001445</t>
  </si>
  <si>
    <t>neurogenic bladder (disease)</t>
  </si>
  <si>
    <t>_:genid-9ab47cad671d4dc1a8a1f53027463e7d-node619641</t>
  </si>
  <si>
    <t>_:genid-9ab47cad671d4dc1a8a1f53027463e7d-node619942</t>
  </si>
  <si>
    <t>http://purl.obolibrary.org/obo/RO_0004022</t>
  </si>
  <si>
    <t>http://purl.obolibrary.org/obo/MONDO_0005015</t>
  </si>
  <si>
    <t>disease arises from feature</t>
  </si>
  <si>
    <t>diabetes mellitus (disease)</t>
  </si>
  <si>
    <t>_:genid-9ab47cad671d4dc1a8a1f53027463e7d-node619944</t>
  </si>
  <si>
    <t>_:genid-9ab47cad671d4dc1a8a1f53027463e7d-node619949</t>
  </si>
  <si>
    <t>http://purl.obolibrary.org/obo/mondo#disease_causes_feature</t>
  </si>
  <si>
    <t>http://purl.obolibrary.org/obo/MONDO_0001106</t>
  </si>
  <si>
    <t>disease causes feature</t>
  </si>
  <si>
    <t>kidney failure</t>
  </si>
  <si>
    <t>_:genid-9ab47cad671d4dc1a8a1f53027463e7d-node619981</t>
  </si>
  <si>
    <t>http://purl.obolibrary.org/obo/MONDO_0000490</t>
  </si>
  <si>
    <t>glomerulosclerosis</t>
  </si>
  <si>
    <t>_:genid-9ab47cad671d4dc1a8a1f53027463e7d-node620127</t>
  </si>
  <si>
    <t>http://purl.obolibrary.org/obo/MONDO_0021127</t>
  </si>
  <si>
    <t>has a syndromic presentation</t>
  </si>
  <si>
    <t>_:genid-9ab47cad671d4dc1a8a1f53027463e7d-node620138</t>
  </si>
  <si>
    <t>_:genid-9ab47cad671d4dc1a8a1f53027463e7d-node620140</t>
  </si>
  <si>
    <t>_:genid-9ab47cad671d4dc1a8a1f53027463e7d-node620367</t>
  </si>
  <si>
    <t>http://purl.obolibrary.org/obo/MONDO_0024491</t>
  </si>
  <si>
    <t>tumor grade 1, general grading system</t>
  </si>
  <si>
    <t>_:genid-9ab47cad671d4dc1a8a1f53027463e7d-node620587</t>
  </si>
  <si>
    <t>http://purl.obolibrary.org/obo/MONDO_0021140</t>
  </si>
  <si>
    <t>congenital</t>
  </si>
  <si>
    <t>_:genid-9ab47cad671d4dc1a8a1f53027463e7d-node620717</t>
  </si>
  <si>
    <t>http://purl.obolibrary.org/obo/MONDO_0002905</t>
  </si>
  <si>
    <t>mutism (disease)</t>
  </si>
  <si>
    <t>_:genid-9ab47cad671d4dc1a8a1f53027463e7d-node620722</t>
  </si>
  <si>
    <t>_:genid-9ab47cad671d4dc1a8a1f53027463e7d-node621626</t>
  </si>
  <si>
    <t>_:genid-9ab47cad671d4dc1a8a1f53027463e7d-node621645</t>
  </si>
  <si>
    <t>http://purl.obolibrary.org/obo/MONDO_0005053</t>
  </si>
  <si>
    <t>ischemic disease</t>
  </si>
  <si>
    <t>_:genid-9ab47cad671d4dc1a8a1f53027463e7d-node621647</t>
  </si>
  <si>
    <t>_:genid-9ab47cad671d4dc1a8a1f53027463e7d-node621805</t>
  </si>
  <si>
    <t>_:genid-9ab47cad671d4dc1a8a1f53027463e7d-node621949</t>
  </si>
  <si>
    <t>http://purl.obolibrary.org/obo/MONDO_0012268</t>
  </si>
  <si>
    <t>AIDS</t>
  </si>
  <si>
    <t>_:genid-9ab47cad671d4dc1a8a1f53027463e7d-node622662</t>
  </si>
  <si>
    <t>http://purl.obolibrary.org/obo/MONDO_0001517</t>
  </si>
  <si>
    <t>dysentery</t>
  </si>
  <si>
    <t>_:genid-9ab47cad671d4dc1a8a1f53027463e7d-node622669</t>
  </si>
  <si>
    <t>_:genid-9ab47cad671d4dc1a8a1f53027463e7d-node622727</t>
  </si>
  <si>
    <t>_:genid-9ab47cad671d4dc1a8a1f53027463e7d-node623036</t>
  </si>
  <si>
    <t>http://purl.obolibrary.org/obo/MONDO_0018661</t>
  </si>
  <si>
    <t>Zika virus infectious disease</t>
  </si>
  <si>
    <t>_:genid-9ab47cad671d4dc1a8a1f53027463e7d-node623038</t>
  </si>
  <si>
    <t>_:genid-9ab47cad671d4dc1a8a1f53027463e7d-node623888</t>
  </si>
  <si>
    <t>http://purl.obolibrary.org/obo/MONDO_0005148</t>
  </si>
  <si>
    <t>type 2 diabetes mellitus</t>
  </si>
  <si>
    <t>_:genid-9ab47cad671d4dc1a8a1f53027463e7d-node624229</t>
  </si>
  <si>
    <t>http://purl.obolibrary.org/obo/MONDO_0003664</t>
  </si>
  <si>
    <t>hemolytic anemia</t>
  </si>
  <si>
    <t>_:genid-9ab47cad671d4dc1a8a1f53027463e7d-node624232</t>
  </si>
  <si>
    <t>_:genid-9ab47cad671d4dc1a8a1f53027463e7d-node624392</t>
  </si>
  <si>
    <t>_:genid-9ab47cad671d4dc1a8a1f53027463e7d-node625327</t>
  </si>
  <si>
    <t>http://purl.obolibrary.org/obo/MONDO_0002909</t>
  </si>
  <si>
    <t>hyperglycemia</t>
  </si>
  <si>
    <t>_:genid-9ab47cad671d4dc1a8a1f53027463e7d-node625332</t>
  </si>
  <si>
    <t>_:genid-9ab47cad671d4dc1a8a1f53027463e7d-node625771</t>
  </si>
  <si>
    <t>_:genid-9ab47cad671d4dc1a8a1f53027463e7d-node625796</t>
  </si>
  <si>
    <t>_:genid-9ab47cad671d4dc1a8a1f53027463e7d-node626502</t>
  </si>
  <si>
    <t>http://purl.obolibrary.org/obo/MONDO_0001170</t>
  </si>
  <si>
    <t>hemiplegia</t>
  </si>
  <si>
    <t>_:genid-9ab47cad671d4dc1a8a1f53027463e7d-node626876</t>
  </si>
  <si>
    <t>http://purl.obolibrary.org/obo/MONDO_0021141</t>
  </si>
  <si>
    <t>acquired</t>
  </si>
  <si>
    <t>_:genid-9ab47cad671d4dc1a8a1f53027463e7d-node626878</t>
  </si>
  <si>
    <t>_:genid-9ab47cad671d4dc1a8a1f53027463e7d-node627076</t>
  </si>
  <si>
    <t>http://purl.obolibrary.org/obo/MONDO_0003799</t>
  </si>
  <si>
    <t>conjunctivitis (disease)</t>
  </si>
  <si>
    <t>_:genid-9ab47cad671d4dc1a8a1f53027463e7d-node627148</t>
  </si>
  <si>
    <t>_:genid-9ab47cad671d4dc1a8a1f53027463e7d-node627406</t>
  </si>
  <si>
    <t>_:genid-9ab47cad671d4dc1a8a1f53027463e7d-node627542</t>
  </si>
  <si>
    <t>http://purl.obolibrary.org/obo/MONDO_0001515</t>
  </si>
  <si>
    <t>corneal degeneration</t>
  </si>
  <si>
    <t>_:genid-9ab47cad671d4dc1a8a1f53027463e7d-node627551</t>
  </si>
  <si>
    <t>_:genid-9ab47cad671d4dc1a8a1f53027463e7d-node627942</t>
  </si>
  <si>
    <t>http://purl.obolibrary.org/obo/mondo#disease_shares_features_of</t>
  </si>
  <si>
    <t>http://purl.obolibrary.org/obo/MONDO_0005133</t>
  </si>
  <si>
    <t>disease shares features of</t>
  </si>
  <si>
    <t>endometriosis (disease)</t>
  </si>
  <si>
    <t>_:genid-9ab47cad671d4dc1a8a1f53027463e7d-node628122</t>
  </si>
  <si>
    <t>_:genid-9ab47cad671d4dc1a8a1f53027463e7d-node628124</t>
  </si>
  <si>
    <t>_:genid-9ab47cad671d4dc1a8a1f53027463e7d-node628170</t>
  </si>
  <si>
    <t>_:genid-9ab47cad671d4dc1a8a1f53027463e7d-node628212</t>
  </si>
  <si>
    <t>http://purl.obolibrary.org/obo/MONDO_0005044</t>
  </si>
  <si>
    <t>hypertensive disorder</t>
  </si>
  <si>
    <t>_:genid-9ab47cad671d4dc1a8a1f53027463e7d-node628214</t>
  </si>
  <si>
    <t>_:genid-9ab47cad671d4dc1a8a1f53027463e7d-node628448</t>
  </si>
  <si>
    <t>http://purl.obolibrary.org/obo/MONDO_0011438</t>
  </si>
  <si>
    <t>acne (disease)</t>
  </si>
  <si>
    <t>_:genid-9ab47cad671d4dc1a8a1f53027463e7d-node628453</t>
  </si>
  <si>
    <t>_:genid-9ab47cad671d4dc1a8a1f53027463e7d-node628465</t>
  </si>
  <si>
    <t>http://purl.obolibrary.org/obo/MONDO_0021136</t>
  </si>
  <si>
    <t>rare</t>
  </si>
  <si>
    <t>_:genid-9ab47cad671d4dc1a8a1f53027463e7d-node628469</t>
  </si>
  <si>
    <t>_:genid-9ab47cad671d4dc1a8a1f53027463e7d-node628516</t>
  </si>
  <si>
    <t>http://purl.obolibrary.org/obo/MONDO_0005333</t>
  </si>
  <si>
    <t>hyperthyroxinemia</t>
  </si>
  <si>
    <t>_:genid-9ab47cad671d4dc1a8a1f53027463e7d-node628520</t>
  </si>
  <si>
    <t>_:genid-9ab47cad671d4dc1a8a1f53027463e7d-node628622</t>
  </si>
  <si>
    <t>_:genid-9ab47cad671d4dc1a8a1f53027463e7d-node629132</t>
  </si>
  <si>
    <t>_:genid-9ab47cad671d4dc1a8a1f53027463e7d-node629894</t>
  </si>
  <si>
    <t>http://purl.obolibrary.org/obo/MONDO_0021166</t>
  </si>
  <si>
    <t>inflammatory disease</t>
  </si>
  <si>
    <t>_:genid-9ab47cad671d4dc1a8a1f53027463e7d-node629896</t>
  </si>
  <si>
    <t>_:genid-9ab47cad671d4dc1a8a1f53027463e7d-node629953</t>
  </si>
  <si>
    <t>_:genid-9ab47cad671d4dc1a8a1f53027463e7d-node629958</t>
  </si>
  <si>
    <t>_:genid-9ab47cad671d4dc1a8a1f53027463e7d-node631865</t>
  </si>
  <si>
    <t>http://purl.obolibrary.org/obo/MONDO_0005299</t>
  </si>
  <si>
    <t>brain ischemia</t>
  </si>
  <si>
    <t>_:genid-9ab47cad671d4dc1a8a1f53027463e7d-node631867</t>
  </si>
  <si>
    <t>_:genid-9ab47cad671d4dc1a8a1f53027463e7d-node633019</t>
  </si>
  <si>
    <t>_:genid-9ab47cad671d4dc1a8a1f53027463e7d-node633266</t>
  </si>
  <si>
    <t>http://purl.obolibrary.org/obo/MONDO_0006499</t>
  </si>
  <si>
    <t>hamartoma (disease)</t>
  </si>
  <si>
    <t>_:genid-9ab47cad671d4dc1a8a1f53027463e7d-node633272</t>
  </si>
  <si>
    <t>_:genid-9ab47cad671d4dc1a8a1f53027463e7d-node634127</t>
  </si>
  <si>
    <t>_:genid-9ab47cad671d4dc1a8a1f53027463e7d-node634130</t>
  </si>
  <si>
    <t>_:genid-9ab47cad671d4dc1a8a1f53027463e7d-node634276</t>
  </si>
  <si>
    <t>http://purl.obolibrary.org/obo/MONDO_0000748</t>
  </si>
  <si>
    <t>mastoiditis (disease)</t>
  </si>
  <si>
    <t>_:genid-9ab47cad671d4dc1a8a1f53027463e7d-node634362</t>
  </si>
  <si>
    <t>_:genid-9ab47cad671d4dc1a8a1f53027463e7d-node634364</t>
  </si>
  <si>
    <t>_:genid-9ab47cad671d4dc1a8a1f53027463e7d-node634907</t>
  </si>
  <si>
    <t>_:genid-9ab47cad671d4dc1a8a1f53027463e7d-node634909</t>
  </si>
  <si>
    <t>_:genid-9ab47cad671d4dc1a8a1f53027463e7d-node634949</t>
  </si>
  <si>
    <t>_:genid-9ab47cad671d4dc1a8a1f53027463e7d-node634955</t>
  </si>
  <si>
    <t>_:genid-9ab47cad671d4dc1a8a1f53027463e7d-node635205</t>
  </si>
  <si>
    <t>_:genid-9ab47cad671d4dc1a8a1f53027463e7d-node635533</t>
  </si>
  <si>
    <t>http://purl.obolibrary.org/obo/MONDO_0005071</t>
  </si>
  <si>
    <t>nervous system disorder</t>
  </si>
  <si>
    <t>_:genid-9ab47cad671d4dc1a8a1f53027463e7d-node636368</t>
  </si>
  <si>
    <t>http://purl.obolibrary.org/obo/MONDO_0000437</t>
  </si>
  <si>
    <t>cerebellar ataxia</t>
  </si>
  <si>
    <t>_:genid-9ab47cad671d4dc1a8a1f53027463e7d-node637233</t>
  </si>
  <si>
    <t>http://purl.obolibrary.org/obo/MONDO_0004948</t>
  </si>
  <si>
    <t>B-cell chronic lymphocytic leukemia</t>
  </si>
  <si>
    <t>_:genid-9ab47cad671d4dc1a8a1f53027463e7d-node637236</t>
  </si>
  <si>
    <t>_:genid-9ab47cad671d4dc1a8a1f53027463e7d-node638160</t>
  </si>
  <si>
    <t>_:genid-9ab47cad671d4dc1a8a1f53027463e7d-node638165</t>
  </si>
  <si>
    <t>_:genid-9ab47cad671d4dc1a8a1f53027463e7d-node639335</t>
  </si>
  <si>
    <t>_:genid-9ab47cad671d4dc1a8a1f53027463e7d-node639340</t>
  </si>
  <si>
    <t>_:genid-9ab47cad671d4dc1a8a1f53027463e7d-node639599</t>
  </si>
  <si>
    <t>_:genid-9ab47cad671d4dc1a8a1f53027463e7d-node639601</t>
  </si>
  <si>
    <t>_:genid-9ab47cad671d4dc1a8a1f53027463e7d-node639821</t>
  </si>
  <si>
    <t>_:genid-9ab47cad671d4dc1a8a1f53027463e7d-node639827</t>
  </si>
  <si>
    <t>_:genid-9ab47cad671d4dc1a8a1f53027463e7d-node640375</t>
  </si>
  <si>
    <t>_:genid-9ab47cad671d4dc1a8a1f53027463e7d-node640377</t>
  </si>
  <si>
    <t>_:genid-9ab47cad671d4dc1a8a1f53027463e7d-node640480</t>
  </si>
  <si>
    <t>_:genid-9ab47cad671d4dc1a8a1f53027463e7d-node640484</t>
  </si>
  <si>
    <t>_:genid-9ab47cad671d4dc1a8a1f53027463e7d-node640819</t>
  </si>
  <si>
    <t>_:genid-9ab47cad671d4dc1a8a1f53027463e7d-node641549</t>
  </si>
  <si>
    <t>http://purl.obolibrary.org/obo/MONDO_0005578</t>
  </si>
  <si>
    <t>arthritis</t>
  </si>
  <si>
    <t>_:genid-9ab47cad671d4dc1a8a1f53027463e7d-node641698</t>
  </si>
  <si>
    <t>_:genid-9ab47cad671d4dc1a8a1f53027463e7d-node642158</t>
  </si>
  <si>
    <t>_:genid-9ab47cad671d4dc1a8a1f53027463e7d-node642160</t>
  </si>
  <si>
    <t>_:genid-9ab47cad671d4dc1a8a1f53027463e7d-node642195</t>
  </si>
  <si>
    <t>http://purl.obolibrary.org/obo/MONDO_0005478</t>
  </si>
  <si>
    <t>torsades de pointes</t>
  </si>
  <si>
    <t>_:genid-9ab47cad671d4dc1a8a1f53027463e7d-node642445</t>
  </si>
  <si>
    <t>_:genid-9ab47cad671d4dc1a8a1f53027463e7d-node643353</t>
  </si>
  <si>
    <t>http://purl.obolibrary.org/obo/MONDO_0005096</t>
  </si>
  <si>
    <t>squamous cell carcinoma</t>
  </si>
  <si>
    <t>_:genid-9ab47cad671d4dc1a8a1f53027463e7d-node643358</t>
  </si>
  <si>
    <t>_:genid-9ab47cad671d4dc1a8a1f53027463e7d-node643621</t>
  </si>
  <si>
    <t>_:genid-9ab47cad671d4dc1a8a1f53027463e7d-node643626</t>
  </si>
  <si>
    <t>_:genid-9ab47cad671d4dc1a8a1f53027463e7d-node644310</t>
  </si>
  <si>
    <t>_:genid-9ab47cad671d4dc1a8a1f53027463e7d-node644314</t>
  </si>
  <si>
    <t>_:genid-9ab47cad671d4dc1a8a1f53027463e7d-node644435</t>
  </si>
  <si>
    <t>http://purl.obolibrary.org/obo/MONDO_0005236</t>
  </si>
  <si>
    <t>xanthoma (disease)</t>
  </si>
  <si>
    <t>_:genid-9ab47cad671d4dc1a8a1f53027463e7d-node644440</t>
  </si>
  <si>
    <t>_:genid-9ab47cad671d4dc1a8a1f53027463e7d-node647270</t>
  </si>
  <si>
    <t>http://purl.obolibrary.org/obo/MONDO_0005550</t>
  </si>
  <si>
    <t>infectious disease</t>
  </si>
  <si>
    <t>_:genid-9ab47cad671d4dc1a8a1f53027463e7d-node647909</t>
  </si>
  <si>
    <t>http://purl.obolibrary.org/obo/MONDO_0003193</t>
  </si>
  <si>
    <t>bile duct adenocarcinoma</t>
  </si>
  <si>
    <t>_:genid-9ab47cad671d4dc1a8a1f53027463e7d-node647912</t>
  </si>
  <si>
    <t>_:genid-9ab47cad671d4dc1a8a1f53027463e7d-node649570</t>
  </si>
  <si>
    <t>_:genid-9ab47cad671d4dc1a8a1f53027463e7d-node649702</t>
  </si>
  <si>
    <t>http://purl.obolibrary.org/obo/MONDO_0004580</t>
  </si>
  <si>
    <t>retinal degeneration</t>
  </si>
  <si>
    <t>_:genid-9ab47cad671d4dc1a8a1f53027463e7d-node649747</t>
  </si>
  <si>
    <t>_:genid-9ab47cad671d4dc1a8a1f53027463e7d-node651973</t>
  </si>
  <si>
    <t>_:genid-9ab47cad671d4dc1a8a1f53027463e7d-node651977</t>
  </si>
  <si>
    <t>_:genid-9ab47cad671d4dc1a8a1f53027463e7d-node652070</t>
  </si>
  <si>
    <t>_:genid-9ab47cad671d4dc1a8a1f53027463e7d-node652072</t>
  </si>
  <si>
    <t>_:genid-9ab47cad671d4dc1a8a1f53027463e7d-node653622</t>
  </si>
  <si>
    <t>_:genid-9ab47cad671d4dc1a8a1f53027463e7d-node656841</t>
  </si>
  <si>
    <t>http://purl.obolibrary.org/obo/MONDO_0004379</t>
  </si>
  <si>
    <t>female breast carcinoma</t>
  </si>
  <si>
    <t>_:genid-9ab47cad671d4dc1a8a1f53027463e7d-node656842</t>
  </si>
  <si>
    <t>http://purl.obolibrary.org/obo/MONDO_0005140</t>
  </si>
  <si>
    <t>ovarian carcinoma</t>
  </si>
  <si>
    <t>_:genid-9ab47cad671d4dc1a8a1f53027463e7d-node656848</t>
  </si>
  <si>
    <t>_:genid-9ab47cad671d4dc1a8a1f53027463e7d-node656850</t>
  </si>
  <si>
    <t>_:genid-9ab47cad671d4dc1a8a1f53027463e7d-node657231</t>
  </si>
  <si>
    <t>http://purl.obolibrary.org/obo/MONDO_0008667</t>
  </si>
  <si>
    <t>von Hippel-Lindau disease</t>
  </si>
  <si>
    <t>_:genid-9ab47cad671d4dc1a8a1f53027463e7d-node657235</t>
  </si>
  <si>
    <t>_:genid-9ab47cad671d4dc1a8a1f53027463e7d-node657453</t>
  </si>
  <si>
    <t>_:genid-9ab47cad671d4dc1a8a1f53027463e7d-node657458</t>
  </si>
  <si>
    <t>_:genid-9ab47cad671d4dc1a8a1f53027463e7d-node657672</t>
  </si>
  <si>
    <t>_:genid-9ab47cad671d4dc1a8a1f53027463e7d-node657676</t>
  </si>
  <si>
    <t>_:genid-9ab47cad671d4dc1a8a1f53027463e7d-node658150</t>
  </si>
  <si>
    <t>_:genid-9ab47cad671d4dc1a8a1f53027463e7d-node659522</t>
  </si>
  <si>
    <t>_:genid-9ab47cad671d4dc1a8a1f53027463e7d-node659994</t>
  </si>
  <si>
    <t>_:genid-9ab47cad671d4dc1a8a1f53027463e7d-node660429</t>
  </si>
  <si>
    <t>_:genid-9ab47cad671d4dc1a8a1f53027463e7d-node660431</t>
  </si>
  <si>
    <t>_:genid-9ab47cad671d4dc1a8a1f53027463e7d-node662328</t>
  </si>
  <si>
    <t>_:genid-9ab47cad671d4dc1a8a1f53027463e7d-node662645</t>
  </si>
  <si>
    <t>_:genid-9ab47cad671d4dc1a8a1f53027463e7d-node663620</t>
  </si>
  <si>
    <t>_:genid-9ab47cad671d4dc1a8a1f53027463e7d-node663624</t>
  </si>
  <si>
    <t>_:genid-9ab47cad671d4dc1a8a1f53027463e7d-node664169</t>
  </si>
  <si>
    <t>_:genid-9ab47cad671d4dc1a8a1f53027463e7d-node664397</t>
  </si>
  <si>
    <t>_:genid-9ab47cad671d4dc1a8a1f53027463e7d-node664403</t>
  </si>
  <si>
    <t>_:genid-9ab47cad671d4dc1a8a1f53027463e7d-node664772</t>
  </si>
  <si>
    <t>http://purl.obolibrary.org/obo/MONDO_0019833</t>
  </si>
  <si>
    <t>pituitary hormone deficiency from tumoral origin</t>
  </si>
  <si>
    <t>_:genid-9ab47cad671d4dc1a8a1f53027463e7d-node664777</t>
  </si>
  <si>
    <t>_:genid-9ab47cad671d4dc1a8a1f53027463e7d-node665030</t>
  </si>
  <si>
    <t>_:genid-9ab47cad671d4dc1a8a1f53027463e7d-node665031</t>
  </si>
  <si>
    <t>http://purl.obolibrary.org/obo/MONDO_0002203</t>
  </si>
  <si>
    <t>constipation disorder</t>
  </si>
  <si>
    <t>_:genid-9ab47cad671d4dc1a8a1f53027463e7d-node665039</t>
  </si>
  <si>
    <t>_:genid-9ab47cad671d4dc1a8a1f53027463e7d-node665041</t>
  </si>
  <si>
    <t>_:genid-9ab47cad671d4dc1a8a1f53027463e7d-node665619</t>
  </si>
  <si>
    <t>_:genid-9ab47cad671d4dc1a8a1f53027463e7d-node665622</t>
  </si>
  <si>
    <t>_:genid-9ab47cad671d4dc1a8a1f53027463e7d-node666212</t>
  </si>
  <si>
    <t>http://purl.obolibrary.org/obo/MONDO_0018912</t>
  </si>
  <si>
    <t>Cushing syndrome</t>
  </si>
  <si>
    <t>_:genid-9ab47cad671d4dc1a8a1f53027463e7d-node667174</t>
  </si>
  <si>
    <t>http://purl.obolibrary.org/obo/MONDO_0003448</t>
  </si>
  <si>
    <t>benign spiradenoma</t>
  </si>
  <si>
    <t>_:genid-9ab47cad671d4dc1a8a1f53027463e7d-node667283</t>
  </si>
  <si>
    <t>_:genid-9ab47cad671d4dc1a8a1f53027463e7d-node667557</t>
  </si>
  <si>
    <t>_:genid-9ab47cad671d4dc1a8a1f53027463e7d-node667560</t>
  </si>
  <si>
    <t>_:genid-9ab47cad671d4dc1a8a1f53027463e7d-node667802</t>
  </si>
  <si>
    <t>http://purl.obolibrary.org/obo/RO_0004028</t>
  </si>
  <si>
    <t>http://purl.obolibrary.org/obo/MONDO_0005113</t>
  </si>
  <si>
    <t>realized in response to stimulus</t>
  </si>
  <si>
    <t>bacterial infectious disease</t>
  </si>
  <si>
    <t>_:genid-9ab47cad671d4dc1a8a1f53027463e7d-node667804</t>
  </si>
  <si>
    <t>_:genid-9ab47cad671d4dc1a8a1f53027463e7d-node668461</t>
  </si>
  <si>
    <t>_:genid-9ab47cad671d4dc1a8a1f53027463e7d-node668949</t>
  </si>
  <si>
    <t>http://purl.obolibrary.org/obo/MONDO_0021178</t>
  </si>
  <si>
    <t>injury</t>
  </si>
  <si>
    <t>_:genid-9ab47cad671d4dc1a8a1f53027463e7d-node668951</t>
  </si>
  <si>
    <t>_:genid-9ab47cad671d4dc1a8a1f53027463e7d-node669082</t>
  </si>
  <si>
    <t>http://purl.obolibrary.org/obo/MONDO_0008383</t>
  </si>
  <si>
    <t>rheumatoid arthritis</t>
  </si>
  <si>
    <t>_:genid-9ab47cad671d4dc1a8a1f53027463e7d-node669084</t>
  </si>
  <si>
    <t>_:genid-9ab47cad671d4dc1a8a1f53027463e7d-node669155</t>
  </si>
  <si>
    <t>_:genid-9ab47cad671d4dc1a8a1f53027463e7d-node669157</t>
  </si>
  <si>
    <t>_:genid-9ab47cad671d4dc1a8a1f53027463e7d-node669169</t>
  </si>
  <si>
    <t>_:genid-9ab47cad671d4dc1a8a1f53027463e7d-node669571</t>
  </si>
  <si>
    <t>_:genid-9ab47cad671d4dc1a8a1f53027463e7d-node669575</t>
  </si>
  <si>
    <t>_:genid-9ab47cad671d4dc1a8a1f53027463e7d-node670138</t>
  </si>
  <si>
    <t>http://purl.obolibrary.org/obo/MONDO_0024493</t>
  </si>
  <si>
    <t>tumor grade 3, general grading system</t>
  </si>
  <si>
    <t>_:genid-9ab47cad671d4dc1a8a1f53027463e7d-node670143</t>
  </si>
  <si>
    <t>_:genid-9ab47cad671d4dc1a8a1f53027463e7d-node670308</t>
  </si>
  <si>
    <t>_:genid-9ab47cad671d4dc1a8a1f53027463e7d-node670310</t>
  </si>
  <si>
    <t>_:genid-9ab47cad671d4dc1a8a1f53027463e7d-node670549</t>
  </si>
  <si>
    <t>http://purl.obolibrary.org/obo/MONDO_0002280</t>
  </si>
  <si>
    <t>anemia (disease)</t>
  </si>
  <si>
    <t>_:genid-9ab47cad671d4dc1a8a1f53027463e7d-node670550</t>
  </si>
  <si>
    <t>_:genid-9ab47cad671d4dc1a8a1f53027463e7d-node670561</t>
  </si>
  <si>
    <t>_:genid-9ab47cad671d4dc1a8a1f53027463e7d-node670563</t>
  </si>
  <si>
    <t>_:genid-9ab47cad671d4dc1a8a1f53027463e7d-node672484</t>
  </si>
  <si>
    <t>_:genid-9ab47cad671d4dc1a8a1f53027463e7d-node672753</t>
  </si>
  <si>
    <t>http://purl.obolibrary.org/obo/MONDO_0005092</t>
  </si>
  <si>
    <t>signet ring cell carcinoma</t>
  </si>
  <si>
    <t>_:genid-9ab47cad671d4dc1a8a1f53027463e7d-node672757</t>
  </si>
  <si>
    <t>_:genid-9ab47cad671d4dc1a8a1f53027463e7d-node674025</t>
  </si>
  <si>
    <t>http://purl.obolibrary.org/obo/MONDO_0005109</t>
  </si>
  <si>
    <t>HIV infectious disease</t>
  </si>
  <si>
    <t>_:genid-9ab47cad671d4dc1a8a1f53027463e7d-node674027</t>
  </si>
  <si>
    <t>_:genid-9ab47cad671d4dc1a8a1f53027463e7d-node674028</t>
  </si>
  <si>
    <t>_:genid-9ab47cad671d4dc1a8a1f53027463e7d-node674114</t>
  </si>
  <si>
    <t>http://purl.obolibrary.org/obo/MONDO_0024879</t>
  </si>
  <si>
    <t>metastatic carcinoma</t>
  </si>
  <si>
    <t>_:genid-9ab47cad671d4dc1a8a1f53027463e7d-node674227</t>
  </si>
  <si>
    <t>http://purl.obolibrary.org/obo/mondo#part_of_progression_of_disease</t>
  </si>
  <si>
    <t>http://purl.obolibrary.org/obo/MONDO_0002447</t>
  </si>
  <si>
    <t>part of progression of disease</t>
  </si>
  <si>
    <t>endometrial carcinoma (disease)</t>
  </si>
  <si>
    <t>_:genid-9ab47cad671d4dc1a8a1f53027463e7d-node674230</t>
  </si>
  <si>
    <t>_:genid-9ab47cad671d4dc1a8a1f53027463e7d-node674490</t>
  </si>
  <si>
    <t>_:genid-9ab47cad671d4dc1a8a1f53027463e7d-node674496</t>
  </si>
  <si>
    <t>_:genid-9ab47cad671d4dc1a8a1f53027463e7d-node674680</t>
  </si>
  <si>
    <t>http://purl.obolibrary.org/obo/MONDO_0004617</t>
  </si>
  <si>
    <t>recurrent hypersomnia</t>
  </si>
  <si>
    <t>_:genid-9ab47cad671d4dc1a8a1f53027463e7d-node674683</t>
  </si>
  <si>
    <t>_:genid-9ab47cad671d4dc1a8a1f53027463e7d-node674903</t>
  </si>
  <si>
    <t>_:genid-9ab47cad671d4dc1a8a1f53027463e7d-node674907</t>
  </si>
  <si>
    <t>_:genid-9ab47cad671d4dc1a8a1f53027463e7d-node675267</t>
  </si>
  <si>
    <t>_:genid-9ab47cad671d4dc1a8a1f53027463e7d-node675268</t>
  </si>
  <si>
    <t>_:genid-9ab47cad671d4dc1a8a1f53027463e7d-node675269</t>
  </si>
  <si>
    <t>http://purl.obolibrary.org/obo/MONDO_0002508</t>
  </si>
  <si>
    <t>gingivitis</t>
  </si>
  <si>
    <t>_:genid-9ab47cad671d4dc1a8a1f53027463e7d-node675280</t>
  </si>
  <si>
    <t>_:genid-9ab47cad671d4dc1a8a1f53027463e7d-node675282</t>
  </si>
  <si>
    <t>_:genid-9ab47cad671d4dc1a8a1f53027463e7d-node675284</t>
  </si>
  <si>
    <t>_:genid-9ab47cad671d4dc1a8a1f53027463e7d-node675383</t>
  </si>
  <si>
    <t>_:genid-9ab47cad671d4dc1a8a1f53027463e7d-node675400</t>
  </si>
  <si>
    <t>http://purl.obolibrary.org/obo/MONDO_0002839</t>
  </si>
  <si>
    <t>leather-bottle stomach</t>
  </si>
  <si>
    <t>_:genid-9ab47cad671d4dc1a8a1f53027463e7d-node676607</t>
  </si>
  <si>
    <t>_:genid-9ab47cad671d4dc1a8a1f53027463e7d-node676612</t>
  </si>
  <si>
    <t>_:genid-9ab47cad671d4dc1a8a1f53027463e7d-node676674</t>
  </si>
  <si>
    <t>_:genid-9ab47cad671d4dc1a8a1f53027463e7d-node676677</t>
  </si>
  <si>
    <t>_:genid-9ab47cad671d4dc1a8a1f53027463e7d-node676786</t>
  </si>
  <si>
    <t>_:genid-9ab47cad671d4dc1a8a1f53027463e7d-node676790</t>
  </si>
  <si>
    <t>_:genid-9ab47cad671d4dc1a8a1f53027463e7d-node677049</t>
  </si>
  <si>
    <t>http://purl.obolibrary.org/obo/MONDO_0100035</t>
  </si>
  <si>
    <t>structural epilepsy</t>
  </si>
  <si>
    <t>_:genid-9ab47cad671d4dc1a8a1f53027463e7d-node677055</t>
  </si>
  <si>
    <t>_:genid-9ab47cad671d4dc1a8a1f53027463e7d-node677173</t>
  </si>
  <si>
    <t>_:genid-9ab47cad671d4dc1a8a1f53027463e7d-node677176</t>
  </si>
  <si>
    <t>_:genid-9ab47cad671d4dc1a8a1f53027463e7d-node677740</t>
  </si>
  <si>
    <t>_:genid-9ab47cad671d4dc1a8a1f53027463e7d-node677744</t>
  </si>
  <si>
    <t>_:genid-9ab47cad671d4dc1a8a1f53027463e7d-node677747</t>
  </si>
  <si>
    <t>_:genid-9ab47cad671d4dc1a8a1f53027463e7d-node677755</t>
  </si>
  <si>
    <t>_:genid-9ab47cad671d4dc1a8a1f53027463e7d-node677880</t>
  </si>
  <si>
    <t>_:genid-9ab47cad671d4dc1a8a1f53027463e7d-node677908</t>
  </si>
  <si>
    <t>http://purl.obolibrary.org/obo/MONDO_0012819</t>
  </si>
  <si>
    <t>diabetic ketoacidosis</t>
  </si>
  <si>
    <t>_:genid-9ab47cad671d4dc1a8a1f53027463e7d-node678549</t>
  </si>
  <si>
    <t>http://purl.obolibrary.org/obo/MONDO_0024883</t>
  </si>
  <si>
    <t>metastatic neoplasm</t>
  </si>
  <si>
    <t>_:genid-9ab47cad671d4dc1a8a1f53027463e7d-node678677</t>
  </si>
  <si>
    <t>http://purl.obolibrary.org/obo/MONDO_0005108</t>
  </si>
  <si>
    <t>viral infectious disease</t>
  </si>
  <si>
    <t>_:genid-9ab47cad671d4dc1a8a1f53027463e7d-node678740</t>
  </si>
  <si>
    <t>_:genid-9ab47cad671d4dc1a8a1f53027463e7d-node678743</t>
  </si>
  <si>
    <t>_:genid-9ab47cad671d4dc1a8a1f53027463e7d-node678792</t>
  </si>
  <si>
    <t>_:genid-9ab47cad671d4dc1a8a1f53027463e7d-node678796</t>
  </si>
  <si>
    <t>_:genid-9ab47cad671d4dc1a8a1f53027463e7d-node678941</t>
  </si>
  <si>
    <t>_:genid-9ab47cad671d4dc1a8a1f53027463e7d-node679523</t>
  </si>
  <si>
    <t>_:genid-9ab47cad671d4dc1a8a1f53027463e7d-node679525</t>
  </si>
  <si>
    <t>_:genid-9ab47cad671d4dc1a8a1f53027463e7d-node680455</t>
  </si>
  <si>
    <t>_:genid-9ab47cad671d4dc1a8a1f53027463e7d-node681126</t>
  </si>
  <si>
    <t>_:genid-9ab47cad671d4dc1a8a1f53027463e7d-node681130</t>
  </si>
  <si>
    <t>_:genid-9ab47cad671d4dc1a8a1f53027463e7d-node681286</t>
  </si>
  <si>
    <t>_:genid-9ab47cad671d4dc1a8a1f53027463e7d-node681290</t>
  </si>
  <si>
    <t>_:genid-9ab47cad671d4dc1a8a1f53027463e7d-node681350</t>
  </si>
  <si>
    <t>http://purl.obolibrary.org/obo/MONDO_0003366</t>
  </si>
  <si>
    <t>hydrarthrosis</t>
  </si>
  <si>
    <t>_:genid-9ab47cad671d4dc1a8a1f53027463e7d-node681353</t>
  </si>
  <si>
    <t>_:genid-9ab47cad671d4dc1a8a1f53027463e7d-node681550</t>
  </si>
  <si>
    <t>_:genid-9ab47cad671d4dc1a8a1f53027463e7d-node681552</t>
  </si>
  <si>
    <t>_:genid-9ab47cad671d4dc1a8a1f53027463e7d-node681816</t>
  </si>
  <si>
    <t>http://purl.obolibrary.org/obo/MONDO_0005147</t>
  </si>
  <si>
    <t>type 1 diabetes mellitus</t>
  </si>
  <si>
    <t>_:genid-9ab47cad671d4dc1a8a1f53027463e7d-node681818</t>
  </si>
  <si>
    <t>_:genid-9ab47cad671d4dc1a8a1f53027463e7d-node681824</t>
  </si>
  <si>
    <t>_:genid-9ab47cad671d4dc1a8a1f53027463e7d-node681826</t>
  </si>
  <si>
    <t>_:genid-9ab47cad671d4dc1a8a1f53027463e7d-node681904</t>
  </si>
  <si>
    <t>http://purl.obolibrary.org/obo/MONDO_0005231</t>
  </si>
  <si>
    <t>hepatitis C</t>
  </si>
  <si>
    <t>_:genid-9ab47cad671d4dc1a8a1f53027463e7d-node681906</t>
  </si>
  <si>
    <t>_:genid-9ab47cad671d4dc1a8a1f53027463e7d-node682008</t>
  </si>
  <si>
    <t>_:genid-9ab47cad671d4dc1a8a1f53027463e7d-node682012</t>
  </si>
  <si>
    <t>_:genid-9ab47cad671d4dc1a8a1f53027463e7d-node682015</t>
  </si>
  <si>
    <t>_:genid-9ab47cad671d4dc1a8a1f53027463e7d-node682023</t>
  </si>
  <si>
    <t>_:genid-9ab47cad671d4dc1a8a1f53027463e7d-node682341</t>
  </si>
  <si>
    <t>http://purl.obolibrary.org/obo/MONDO_0001444</t>
  </si>
  <si>
    <t>Chagas disease</t>
  </si>
  <si>
    <t>_:genid-9ab47cad671d4dc1a8a1f53027463e7d-node682343</t>
  </si>
  <si>
    <t>_:genid-9ab47cad671d4dc1a8a1f53027463e7d-node682598</t>
  </si>
  <si>
    <t>_:genid-9ab47cad671d4dc1a8a1f53027463e7d-node682602</t>
  </si>
  <si>
    <t>_:genid-9ab47cad671d4dc1a8a1f53027463e7d-node682627</t>
  </si>
  <si>
    <t>_:genid-9ab47cad671d4dc1a8a1f53027463e7d-node682630</t>
  </si>
  <si>
    <t>_:genid-9ab47cad671d4dc1a8a1f53027463e7d-node683190</t>
  </si>
  <si>
    <t>http://purl.obolibrary.org/obo/MONDO_0005010</t>
  </si>
  <si>
    <t>coronary artery disease</t>
  </si>
  <si>
    <t>_:genid-9ab47cad671d4dc1a8a1f53027463e7d-node683212</t>
  </si>
  <si>
    <t>_:genid-9ab47cad671d4dc1a8a1f53027463e7d-node683214</t>
  </si>
  <si>
    <t>_:genid-9ab47cad671d4dc1a8a1f53027463e7d-node683351</t>
  </si>
  <si>
    <t>http://purl.obolibrary.org/obo/MONDO_0007915</t>
  </si>
  <si>
    <t>systemic lupus erythematosus (disease)</t>
  </si>
  <si>
    <t>_:genid-9ab47cad671d4dc1a8a1f53027463e7d-node683353</t>
  </si>
  <si>
    <t>_:genid-9ab47cad671d4dc1a8a1f53027463e7d-node683492</t>
  </si>
  <si>
    <t>_:genid-9ab47cad671d4dc1a8a1f53027463e7d-node683495</t>
  </si>
  <si>
    <t>_:genid-9ab47cad671d4dc1a8a1f53027463e7d-node684072</t>
  </si>
  <si>
    <t>http://purl.obolibrary.org/obo/MONDO_0005608</t>
  </si>
  <si>
    <t>varicella zoster infection</t>
  </si>
  <si>
    <t>_:genid-9ab47cad671d4dc1a8a1f53027463e7d-node684074</t>
  </si>
  <si>
    <t>http://purl.obolibrary.org/obo/MONDO_0021677</t>
  </si>
  <si>
    <t>post-infectious neuralgia</t>
  </si>
  <si>
    <t>_:genid-9ab47cad671d4dc1a8a1f53027463e7d-node684078</t>
  </si>
  <si>
    <t>_:genid-9ab47cad671d4dc1a8a1f53027463e7d-node684226</t>
  </si>
  <si>
    <t>_:genid-9ab47cad671d4dc1a8a1f53027463e7d-node684227</t>
  </si>
  <si>
    <t>_:genid-9ab47cad671d4dc1a8a1f53027463e7d-node684228</t>
  </si>
  <si>
    <t>http://purl.obolibrary.org/obo/MONDO_0006807</t>
  </si>
  <si>
    <t>intestinal perforation</t>
  </si>
  <si>
    <t>_:genid-9ab47cad671d4dc1a8a1f53027463e7d-node684241</t>
  </si>
  <si>
    <t>_:genid-9ab47cad671d4dc1a8a1f53027463e7d-node684243</t>
  </si>
  <si>
    <t>_:genid-9ab47cad671d4dc1a8a1f53027463e7d-node684245</t>
  </si>
  <si>
    <t>_:genid-9ab47cad671d4dc1a8a1f53027463e7d-node684461</t>
  </si>
  <si>
    <t>_:genid-9ab47cad671d4dc1a8a1f53027463e7d-node684465</t>
  </si>
  <si>
    <t>_:genid-9ab47cad671d4dc1a8a1f53027463e7d-node684503</t>
  </si>
  <si>
    <t>http://purl.obolibrary.org/obo/MONDO_0011382</t>
  </si>
  <si>
    <t>sickle cell anemia</t>
  </si>
  <si>
    <t>_:genid-9ab47cad671d4dc1a8a1f53027463e7d-node684826</t>
  </si>
  <si>
    <t>_:genid-9ab47cad671d4dc1a8a1f53027463e7d-node684830</t>
  </si>
  <si>
    <t>_:genid-9ab47cad671d4dc1a8a1f53027463e7d-node684891</t>
  </si>
  <si>
    <t>_:genid-9ab47cad671d4dc1a8a1f53027463e7d-node684895</t>
  </si>
  <si>
    <t>http://purl.obolibrary.org/obo/MONDO_0002009</t>
  </si>
  <si>
    <t>major depressive disorder</t>
  </si>
  <si>
    <t>_:genid-9ab47cad671d4dc1a8a1f53027463e7d-node684898</t>
  </si>
  <si>
    <t>_:genid-9ab47cad671d4dc1a8a1f53027463e7d-node684906</t>
  </si>
  <si>
    <t>_:genid-9ab47cad671d4dc1a8a1f53027463e7d-node684933</t>
  </si>
  <si>
    <t>_:genid-9ab47cad671d4dc1a8a1f53027463e7d-node684937</t>
  </si>
  <si>
    <t>_:genid-9ab47cad671d4dc1a8a1f53027463e7d-node684942</t>
  </si>
  <si>
    <t>_:genid-9ab47cad671d4dc1a8a1f53027463e7d-node684948</t>
  </si>
  <si>
    <t>_:genid-9ab47cad671d4dc1a8a1f53027463e7d-node684971</t>
  </si>
  <si>
    <t>http://purl.obolibrary.org/obo/MONDO_0037747</t>
  </si>
  <si>
    <t>spinal injury</t>
  </si>
  <si>
    <t>_:genid-9ab47cad671d4dc1a8a1f53027463e7d-node685257</t>
  </si>
  <si>
    <t>_:genid-9ab47cad671d4dc1a8a1f53027463e7d-node685261</t>
  </si>
  <si>
    <t>_:genid-9ab47cad671d4dc1a8a1f53027463e7d-node685331</t>
  </si>
  <si>
    <t>_:genid-9ab47cad671d4dc1a8a1f53027463e7d-node685338</t>
  </si>
  <si>
    <t>_:genid-9ab47cad671d4dc1a8a1f53027463e7d-node685395</t>
  </si>
  <si>
    <t>_:genid-9ab47cad671d4dc1a8a1f53027463e7d-node685400</t>
  </si>
  <si>
    <t>_:genid-9ab47cad671d4dc1a8a1f53027463e7d-node685508</t>
  </si>
  <si>
    <t>http://purl.obolibrary.org/obo/MONDO_0019843</t>
  </si>
  <si>
    <t>pituitary hormone deficiency secondary to a granulomatous disease</t>
  </si>
  <si>
    <t>_:genid-9ab47cad671d4dc1a8a1f53027463e7d-node685511</t>
  </si>
  <si>
    <t>_:genid-9ab47cad671d4dc1a8a1f53027463e7d-node685559</t>
  </si>
  <si>
    <t>_:genid-9ab47cad671d4dc1a8a1f53027463e7d-node685566</t>
  </si>
  <si>
    <t>_:genid-9ab47cad671d4dc1a8a1f53027463e7d-node685633</t>
  </si>
  <si>
    <t>_:genid-9ab47cad671d4dc1a8a1f53027463e7d-node685638</t>
  </si>
  <si>
    <t>_:genid-9ab47cad671d4dc1a8a1f53027463e7d-node685713</t>
  </si>
  <si>
    <t>http://purl.obolibrary.org/obo/MONDO_0021137</t>
  </si>
  <si>
    <t>not rare</t>
  </si>
  <si>
    <t>_:genid-9ab47cad671d4dc1a8a1f53027463e7d-node685773</t>
  </si>
  <si>
    <t>_:genid-9ab47cad671d4dc1a8a1f53027463e7d-node685792</t>
  </si>
  <si>
    <t>_:genid-9ab47cad671d4dc1a8a1f53027463e7d-node685794</t>
  </si>
  <si>
    <t>_:genid-9ab47cad671d4dc1a8a1f53027463e7d-node685803</t>
  </si>
  <si>
    <t>_:genid-9ab47cad671d4dc1a8a1f53027463e7d-node685825</t>
  </si>
  <si>
    <t>_:genid-9ab47cad671d4dc1a8a1f53027463e7d-node685949</t>
  </si>
  <si>
    <t>_:genid-9ab47cad671d4dc1a8a1f53027463e7d-node685955</t>
  </si>
  <si>
    <t>_:genid-9ab47cad671d4dc1a8a1f53027463e7d-node686121</t>
  </si>
  <si>
    <t>_:genid-9ab47cad671d4dc1a8a1f53027463e7d-node686122</t>
  </si>
  <si>
    <t>_:genid-9ab47cad671d4dc1a8a1f53027463e7d-node686131</t>
  </si>
  <si>
    <t>_:genid-9ab47cad671d4dc1a8a1f53027463e7d-node686133</t>
  </si>
  <si>
    <t>_:genid-9ab47cad671d4dc1a8a1f53027463e7d-node686291</t>
  </si>
  <si>
    <t>_:genid-9ab47cad671d4dc1a8a1f53027463e7d-node686297</t>
  </si>
  <si>
    <t>_:genid-9ab47cad671d4dc1a8a1f53027463e7d-node686475</t>
  </si>
  <si>
    <t>http://purl.obolibrary.org/obo/MONDO_0005424</t>
  </si>
  <si>
    <t>elephantiasis</t>
  </si>
  <si>
    <t>_:genid-9ab47cad671d4dc1a8a1f53027463e7d-node686479</t>
  </si>
  <si>
    <t>_:genid-9ab47cad671d4dc1a8a1f53027463e7d-node686674</t>
  </si>
  <si>
    <t>_:genid-9ab47cad671d4dc1a8a1f53027463e7d-node686677</t>
  </si>
  <si>
    <t>_:genid-9ab47cad671d4dc1a8a1f53027463e7d-node686902</t>
  </si>
  <si>
    <t>_:genid-9ab47cad671d4dc1a8a1f53027463e7d-node686903</t>
  </si>
  <si>
    <t>http://purl.obolibrary.org/obo/MONDO_0005344</t>
  </si>
  <si>
    <t>hepatitis B</t>
  </si>
  <si>
    <t>_:genid-9ab47cad671d4dc1a8a1f53027463e7d-node686906</t>
  </si>
  <si>
    <t>_:genid-9ab47cad671d4dc1a8a1f53027463e7d-node686992</t>
  </si>
  <si>
    <t>http://purl.obolibrary.org/obo/MONDO_0005020</t>
  </si>
  <si>
    <t>intestinal disease</t>
  </si>
  <si>
    <t>_:genid-9ab47cad671d4dc1a8a1f53027463e7d-node686994</t>
  </si>
  <si>
    <t>_:genid-9ab47cad671d4dc1a8a1f53027463e7d-node687013</t>
  </si>
  <si>
    <t>http://purl.obolibrary.org/obo/MONDO_0005240</t>
  </si>
  <si>
    <t>kidney disease</t>
  </si>
  <si>
    <t>_:genid-9ab47cad671d4dc1a8a1f53027463e7d-node687015</t>
  </si>
  <si>
    <t>_:genid-9ab47cad671d4dc1a8a1f53027463e7d-node687044</t>
  </si>
  <si>
    <t>http://purl.obolibrary.org/obo/MONDO_0004785</t>
  </si>
  <si>
    <t>blepharitis</t>
  </si>
  <si>
    <t>_:genid-9ab47cad671d4dc1a8a1f53027463e7d-node687074</t>
  </si>
  <si>
    <t>_:genid-9ab47cad671d4dc1a8a1f53027463e7d-node687079</t>
  </si>
  <si>
    <t>_:genid-9ab47cad671d4dc1a8a1f53027463e7d-node687082</t>
  </si>
  <si>
    <t>_:genid-9ab47cad671d4dc1a8a1f53027463e7d-node687092</t>
  </si>
  <si>
    <t>_:genid-9ab47cad671d4dc1a8a1f53027463e7d-node687452</t>
  </si>
  <si>
    <t>_:genid-9ab47cad671d4dc1a8a1f53027463e7d-node687456</t>
  </si>
  <si>
    <t>_:genid-9ab47cad671d4dc1a8a1f53027463e7d-node687563</t>
  </si>
  <si>
    <t>_:genid-9ab47cad671d4dc1a8a1f53027463e7d-node687567</t>
  </si>
  <si>
    <t>_:genid-9ab47cad671d4dc1a8a1f53027463e7d-node687903</t>
  </si>
  <si>
    <t>_:genid-9ab47cad671d4dc1a8a1f53027463e7d-node687908</t>
  </si>
  <si>
    <t>_:genid-9ab47cad671d4dc1a8a1f53027463e7d-node688594</t>
  </si>
  <si>
    <t>_:genid-9ab47cad671d4dc1a8a1f53027463e7d-node688598</t>
  </si>
  <si>
    <t>_:genid-9ab47cad671d4dc1a8a1f53027463e7d-node688857</t>
  </si>
  <si>
    <t>http://purl.obolibrary.org/obo/MONDO_0002258</t>
  </si>
  <si>
    <t>pharyngitis</t>
  </si>
  <si>
    <t>_:genid-9ab47cad671d4dc1a8a1f53027463e7d-node688858</t>
  </si>
  <si>
    <t>_:genid-9ab47cad671d4dc1a8a1f53027463e7d-node688999</t>
  </si>
  <si>
    <t>_:genid-9ab47cad671d4dc1a8a1f53027463e7d-node689002</t>
  </si>
  <si>
    <t>_:genid-9ab47cad671d4dc1a8a1f53027463e7d-node689404</t>
  </si>
  <si>
    <t>_:genid-9ab47cad671d4dc1a8a1f53027463e7d-node689414</t>
  </si>
  <si>
    <t>_:genid-9ab47cad671d4dc1a8a1f53027463e7d-node689647</t>
  </si>
  <si>
    <t>_:genid-9ab47cad671d4dc1a8a1f53027463e7d-node689651</t>
  </si>
  <si>
    <t>_:genid-9ab47cad671d4dc1a8a1f53027463e7d-node689754</t>
  </si>
  <si>
    <t>_:genid-9ab47cad671d4dc1a8a1f53027463e7d-node689757</t>
  </si>
  <si>
    <t>_:genid-9ab47cad671d4dc1a8a1f53027463e7d-node689852</t>
  </si>
  <si>
    <t>_:genid-9ab47cad671d4dc1a8a1f53027463e7d-node689856</t>
  </si>
  <si>
    <t>_:genid-9ab47cad671d4dc1a8a1f53027463e7d-node689981</t>
  </si>
  <si>
    <t>_:genid-9ab47cad671d4dc1a8a1f53027463e7d-node689987</t>
  </si>
  <si>
    <t>http://purl.obolibrary.org/obo/MONDO_0001941</t>
  </si>
  <si>
    <t>blindness (disorder)</t>
  </si>
  <si>
    <t>_:genid-9ab47cad671d4dc1a8a1f53027463e7d-node689989</t>
  </si>
  <si>
    <t>_:genid-9ab47cad671d4dc1a8a1f53027463e7d-node689999</t>
  </si>
  <si>
    <t>_:genid-9ab47cad671d4dc1a8a1f53027463e7d-node690072</t>
  </si>
  <si>
    <t>_:genid-9ab47cad671d4dc1a8a1f53027463e7d-node690076</t>
  </si>
  <si>
    <t>_:genid-9ab47cad671d4dc1a8a1f53027463e7d-node690128</t>
  </si>
  <si>
    <t>http://purl.obolibrary.org/obo/MONDO_0002770</t>
  </si>
  <si>
    <t>vaginal discharge</t>
  </si>
  <si>
    <t>_:genid-9ab47cad671d4dc1a8a1f53027463e7d-node690182</t>
  </si>
  <si>
    <t>http://purl.obolibrary.org/obo/MONDO_0001357</t>
  </si>
  <si>
    <t>hypochromic anemia (disease)</t>
  </si>
  <si>
    <t>_:genid-9ab47cad671d4dc1a8a1f53027463e7d-node690183</t>
  </si>
  <si>
    <t>_:genid-9ab47cad671d4dc1a8a1f53027463e7d-node690193</t>
  </si>
  <si>
    <t>_:genid-9ab47cad671d4dc1a8a1f53027463e7d-node690195</t>
  </si>
  <si>
    <t>_:genid-9ab47cad671d4dc1a8a1f53027463e7d-node691415</t>
  </si>
  <si>
    <t>_:genid-9ab47cad671d4dc1a8a1f53027463e7d-node691559</t>
  </si>
  <si>
    <t>_:genid-9ab47cad671d4dc1a8a1f53027463e7d-node691603</t>
  </si>
  <si>
    <t>_:genid-9ab47cad671d4dc1a8a1f53027463e7d-node691959</t>
  </si>
  <si>
    <t>_:genid-9ab47cad671d4dc1a8a1f53027463e7d-node692195</t>
  </si>
  <si>
    <t>_:genid-9ab47cad671d4dc1a8a1f53027463e7d-node692199</t>
  </si>
  <si>
    <t>_:genid-9ab47cad671d4dc1a8a1f53027463e7d-node692339</t>
  </si>
  <si>
    <t>_:genid-9ab47cad671d4dc1a8a1f53027463e7d-node692430</t>
  </si>
  <si>
    <t>_:genid-9ab47cad671d4dc1a8a1f53027463e7d-node692653</t>
  </si>
  <si>
    <t>_:genid-9ab47cad671d4dc1a8a1f53027463e7d-node693287</t>
  </si>
  <si>
    <t>_:genid-9ab47cad671d4dc1a8a1f53027463e7d-node693351</t>
  </si>
  <si>
    <t>_:genid-9ab47cad671d4dc1a8a1f53027463e7d-node693355</t>
  </si>
  <si>
    <t>_:genid-9ab47cad671d4dc1a8a1f53027463e7d-node693611</t>
  </si>
  <si>
    <t>_:genid-9ab47cad671d4dc1a8a1f53027463e7d-node693686</t>
  </si>
  <si>
    <t>_:genid-9ab47cad671d4dc1a8a1f53027463e7d-node693851</t>
  </si>
  <si>
    <t>_:genid-9ab47cad671d4dc1a8a1f53027463e7d-node693853</t>
  </si>
  <si>
    <t>_:genid-9ab47cad671d4dc1a8a1f53027463e7d-node693870</t>
  </si>
  <si>
    <t>_:genid-9ab47cad671d4dc1a8a1f53027463e7d-node693872</t>
  </si>
  <si>
    <t>_:genid-9ab47cad671d4dc1a8a1f53027463e7d-node693891</t>
  </si>
  <si>
    <t>_:genid-9ab47cad671d4dc1a8a1f53027463e7d-node693893</t>
  </si>
  <si>
    <t>_:genid-9ab47cad671d4dc1a8a1f53027463e7d-node694789</t>
  </si>
  <si>
    <t>_:genid-9ab47cad671d4dc1a8a1f53027463e7d-node694794</t>
  </si>
  <si>
    <t>_:genid-9ab47cad671d4dc1a8a1f53027463e7d-node695157</t>
  </si>
  <si>
    <t>_:genid-9ab47cad671d4dc1a8a1f53027463e7d-node695161</t>
  </si>
  <si>
    <t>_:genid-9ab47cad671d4dc1a8a1f53027463e7d-node696513</t>
  </si>
  <si>
    <t>_:genid-9ab47cad671d4dc1a8a1f53027463e7d-node696517</t>
  </si>
  <si>
    <t>_:genid-9ab47cad671d4dc1a8a1f53027463e7d-node696743</t>
  </si>
  <si>
    <t>_:genid-9ab47cad671d4dc1a8a1f53027463e7d-node696745</t>
  </si>
  <si>
    <t>_:genid-9ab47cad671d4dc1a8a1f53027463e7d-node696946</t>
  </si>
  <si>
    <t>_:genid-9ab47cad671d4dc1a8a1f53027463e7d-node696948</t>
  </si>
  <si>
    <t>_:genid-9ab47cad671d4dc1a8a1f53027463e7d-node697121</t>
  </si>
  <si>
    <t>_:genid-9ab47cad671d4dc1a8a1f53027463e7d-node697246</t>
  </si>
  <si>
    <t>_:genid-9ab47cad671d4dc1a8a1f53027463e7d-node697251</t>
  </si>
  <si>
    <t>_:genid-9ab47cad671d4dc1a8a1f53027463e7d-node698316</t>
  </si>
  <si>
    <t>_:genid-9ab47cad671d4dc1a8a1f53027463e7d-node698318</t>
  </si>
  <si>
    <t>_:genid-9ab47cad671d4dc1a8a1f53027463e7d-node699153</t>
  </si>
  <si>
    <t>_:genid-9ab47cad671d4dc1a8a1f53027463e7d-node699156</t>
  </si>
  <si>
    <t>_:genid-9ab47cad671d4dc1a8a1f53027463e7d-node699177</t>
  </si>
  <si>
    <t>_:genid-9ab47cad671d4dc1a8a1f53027463e7d-node699182</t>
  </si>
  <si>
    <t>_:genid-9ab47cad671d4dc1a8a1f53027463e7d-node699229</t>
  </si>
  <si>
    <t>http://purl.obolibrary.org/obo/MONDO_0005369</t>
  </si>
  <si>
    <t>carcinoid tumor (disease)</t>
  </si>
  <si>
    <t>_:genid-9ab47cad671d4dc1a8a1f53027463e7d-node699232</t>
  </si>
  <si>
    <t>_:genid-9ab47cad671d4dc1a8a1f53027463e7d-node700496</t>
  </si>
  <si>
    <t>_:genid-9ab47cad671d4dc1a8a1f53027463e7d-node700498</t>
  </si>
  <si>
    <t>_:genid-9ab47cad671d4dc1a8a1f53027463e7d-node702087</t>
  </si>
  <si>
    <t>_:genid-9ab47cad671d4dc1a8a1f53027463e7d-node702090</t>
  </si>
  <si>
    <t>_:genid-9ab47cad671d4dc1a8a1f53027463e7d-node702542</t>
  </si>
  <si>
    <t>_:genid-9ab47cad671d4dc1a8a1f53027463e7d-node702545</t>
  </si>
  <si>
    <t>_:genid-9ab47cad671d4dc1a8a1f53027463e7d-node702654</t>
  </si>
  <si>
    <t>_:genid-9ab47cad671d4dc1a8a1f53027463e7d-node702657</t>
  </si>
  <si>
    <t>_:genid-9ab47cad671d4dc1a8a1f53027463e7d-node702708</t>
  </si>
  <si>
    <t>_:genid-9ab47cad671d4dc1a8a1f53027463e7d-node702712</t>
  </si>
  <si>
    <t>_:genid-9ab47cad671d4dc1a8a1f53027463e7d-node703713</t>
  </si>
  <si>
    <t>_:genid-9ab47cad671d4dc1a8a1f53027463e7d-node703715</t>
  </si>
  <si>
    <t>_:genid-9ab47cad671d4dc1a8a1f53027463e7d-node703718</t>
  </si>
  <si>
    <t>_:genid-9ab47cad671d4dc1a8a1f53027463e7d-node705013</t>
  </si>
  <si>
    <t>_:genid-9ab47cad671d4dc1a8a1f53027463e7d-node705070</t>
  </si>
  <si>
    <t>http://purl.obolibrary.org/obo/MONDO_0004976</t>
  </si>
  <si>
    <t>amyotrophic lateral sclerosis</t>
  </si>
  <si>
    <t>_:genid-9ab47cad671d4dc1a8a1f53027463e7d-node705325</t>
  </si>
  <si>
    <t>_:genid-9ab47cad671d4dc1a8a1f53027463e7d-node706303</t>
  </si>
  <si>
    <t>http://purl.obolibrary.org/obo/MONDO_0020175</t>
  </si>
  <si>
    <t>malignant tumor of palpebral epidermis</t>
  </si>
  <si>
    <t>_:genid-9ab47cad671d4dc1a8a1f53027463e7d-node706310</t>
  </si>
  <si>
    <t>_:genid-9ab47cad671d4dc1a8a1f53027463e7d-node706351</t>
  </si>
  <si>
    <t>_:genid-9ab47cad671d4dc1a8a1f53027463e7d-node706354</t>
  </si>
  <si>
    <t>_:genid-9ab47cad671d4dc1a8a1f53027463e7d-node708027</t>
  </si>
  <si>
    <t>_:genid-9ab47cad671d4dc1a8a1f53027463e7d-node708580</t>
  </si>
  <si>
    <t>_:genid-9ab47cad671d4dc1a8a1f53027463e7d-node708585</t>
  </si>
  <si>
    <t>_:genid-9ab47cad671d4dc1a8a1f53027463e7d-node708723</t>
  </si>
  <si>
    <t>_:genid-9ab47cad671d4dc1a8a1f53027463e7d-node708818</t>
  </si>
  <si>
    <t>_:genid-9ab47cad671d4dc1a8a1f53027463e7d-node708833</t>
  </si>
  <si>
    <t>_:genid-9ab47cad671d4dc1a8a1f53027463e7d-node708835</t>
  </si>
  <si>
    <t>_:genid-9ab47cad671d4dc1a8a1f53027463e7d-node709016</t>
  </si>
  <si>
    <t>_:genid-9ab47cad671d4dc1a8a1f53027463e7d-node709919</t>
  </si>
  <si>
    <t>_:genid-9ab47cad671d4dc1a8a1f53027463e7d-node710054</t>
  </si>
  <si>
    <t>_:genid-9ab47cad671d4dc1a8a1f53027463e7d-node710642</t>
  </si>
  <si>
    <t>_:genid-9ab47cad671d4dc1a8a1f53027463e7d-node710646</t>
  </si>
  <si>
    <t>_:genid-9ab47cad671d4dc1a8a1f53027463e7d-node710866</t>
  </si>
  <si>
    <t>http://purl.obolibrary.org/obo/MONDO_0005301</t>
  </si>
  <si>
    <t>multiple sclerosis</t>
  </si>
  <si>
    <t>_:genid-9ab47cad671d4dc1a8a1f53027463e7d-node710868</t>
  </si>
  <si>
    <t>_:genid-9ab47cad671d4dc1a8a1f53027463e7d-node711210</t>
  </si>
  <si>
    <t>http://purl.obolibrary.org/obo/MONDO_0005489</t>
  </si>
  <si>
    <t>dyslexia (disease)</t>
  </si>
  <si>
    <t>_:genid-9ab47cad671d4dc1a8a1f53027463e7d-node711213</t>
  </si>
  <si>
    <t>_:genid-9ab47cad671d4dc1a8a1f53027463e7d-node711498</t>
  </si>
  <si>
    <t>http://purl.obolibrary.org/obo/MONDO_0005740</t>
  </si>
  <si>
    <t>Echovirus infectious disease</t>
  </si>
  <si>
    <t>_:genid-9ab47cad671d4dc1a8a1f53027463e7d-node712100</t>
  </si>
  <si>
    <t>_:genid-9ab47cad671d4dc1a8a1f53027463e7d-node712458</t>
  </si>
  <si>
    <t>_:genid-9ab47cad671d4dc1a8a1f53027463e7d-node712515</t>
  </si>
  <si>
    <t>http://purl.obolibrary.org/obo/MONDO_0002527</t>
  </si>
  <si>
    <t>keratoacanthoma</t>
  </si>
  <si>
    <t>_:genid-9ab47cad671d4dc1a8a1f53027463e7d-node712516</t>
  </si>
  <si>
    <t>http://purl.obolibrary.org/obo/MONDO_0020173</t>
  </si>
  <si>
    <t>benign tumor of palpebral epidermis</t>
  </si>
  <si>
    <t>_:genid-9ab47cad671d4dc1a8a1f53027463e7d-node712521</t>
  </si>
  <si>
    <t>_:genid-9ab47cad671d4dc1a8a1f53027463e7d-node712523</t>
  </si>
  <si>
    <t>_:genid-9ab47cad671d4dc1a8a1f53027463e7d-node712670</t>
  </si>
  <si>
    <t>_:genid-9ab47cad671d4dc1a8a1f53027463e7d-node713079</t>
  </si>
  <si>
    <t>_:genid-9ab47cad671d4dc1a8a1f53027463e7d-node713084</t>
  </si>
  <si>
    <t>_:genid-9ab47cad671d4dc1a8a1f53027463e7d-node713259</t>
  </si>
  <si>
    <t>_:genid-9ab47cad671d4dc1a8a1f53027463e7d-node713262</t>
  </si>
  <si>
    <t>_:genid-9ab47cad671d4dc1a8a1f53027463e7d-node713368</t>
  </si>
  <si>
    <t>_:genid-9ab47cad671d4dc1a8a1f53027463e7d-node713603</t>
  </si>
  <si>
    <t>_:genid-9ab47cad671d4dc1a8a1f53027463e7d-node713606</t>
  </si>
  <si>
    <t>_:genid-9ab47cad671d4dc1a8a1f53027463e7d-node713667</t>
  </si>
  <si>
    <t>_:genid-9ab47cad671d4dc1a8a1f53027463e7d-node713881</t>
  </si>
  <si>
    <t>_:genid-9ab47cad671d4dc1a8a1f53027463e7d-node714197</t>
  </si>
  <si>
    <t>_:genid-9ab47cad671d4dc1a8a1f53027463e7d-node714325</t>
  </si>
  <si>
    <t>http://purl.obolibrary.org/obo/MONDO_0015791</t>
  </si>
  <si>
    <t>peripheral precocious puberty</t>
  </si>
  <si>
    <t>_:genid-9ab47cad671d4dc1a8a1f53027463e7d-node714330</t>
  </si>
  <si>
    <t>_:genid-9ab47cad671d4dc1a8a1f53027463e7d-node714411</t>
  </si>
  <si>
    <t>_:genid-9ab47cad671d4dc1a8a1f53027463e7d-node714414</t>
  </si>
  <si>
    <t>_:genid-9ab47cad671d4dc1a8a1f53027463e7d-node714556</t>
  </si>
  <si>
    <t>http://purl.obolibrary.org/obo/MONDO_0005178</t>
  </si>
  <si>
    <t>osteoarthritis</t>
  </si>
  <si>
    <t>_:genid-9ab47cad671d4dc1a8a1f53027463e7d-node714559</t>
  </si>
  <si>
    <t>_:genid-9ab47cad671d4dc1a8a1f53027463e7d-node714574</t>
  </si>
  <si>
    <t>_:genid-9ab47cad671d4dc1a8a1f53027463e7d-node714577</t>
  </si>
  <si>
    <t>_:genid-9ab47cad671d4dc1a8a1f53027463e7d-node714827</t>
  </si>
  <si>
    <t>http://purl.obolibrary.org/obo/MONDO_0018309</t>
  </si>
  <si>
    <t>Hirschsprung disease</t>
  </si>
  <si>
    <t>_:genid-9ab47cad671d4dc1a8a1f53027463e7d-node715103</t>
  </si>
  <si>
    <t>http://purl.obolibrary.org/obo/MONDO_0001627</t>
  </si>
  <si>
    <t>dementia</t>
  </si>
  <si>
    <t>_:genid-9ab47cad671d4dc1a8a1f53027463e7d-node715104</t>
  </si>
  <si>
    <t>http://purl.obolibrary.org/obo/MONDO_0020258</t>
  </si>
  <si>
    <t>oculomotor apraxia or related oculomotor disease</t>
  </si>
  <si>
    <t>_:genid-9ab47cad671d4dc1a8a1f53027463e7d-node715111</t>
  </si>
  <si>
    <t>_:genid-9ab47cad671d4dc1a8a1f53027463e7d-node715113</t>
  </si>
  <si>
    <t>_:genid-9ab47cad671d4dc1a8a1f53027463e7d-node715527</t>
  </si>
  <si>
    <t>_:genid-9ab47cad671d4dc1a8a1f53027463e7d-node715530</t>
  </si>
  <si>
    <t>_:genid-9ab47cad671d4dc1a8a1f53027463e7d-node715649</t>
  </si>
  <si>
    <t>_:genid-9ab47cad671d4dc1a8a1f53027463e7d-node715726</t>
  </si>
  <si>
    <t>_:genid-9ab47cad671d4dc1a8a1f53027463e7d-node715769</t>
  </si>
  <si>
    <t>_:genid-9ab47cad671d4dc1a8a1f53027463e7d-node715774</t>
  </si>
  <si>
    <t>_:genid-9ab47cad671d4dc1a8a1f53027463e7d-node715823</t>
  </si>
  <si>
    <t>_:genid-9ab47cad671d4dc1a8a1f53027463e7d-node716726</t>
  </si>
  <si>
    <t>http://purl.obolibrary.org/obo/MONDO_0005055</t>
  </si>
  <si>
    <t>Kaposi's sarcoma (disease)</t>
  </si>
  <si>
    <t>_:genid-9ab47cad671d4dc1a8a1f53027463e7d-node716728</t>
  </si>
  <si>
    <t>_:genid-9ab47cad671d4dc1a8a1f53027463e7d-node717012</t>
  </si>
  <si>
    <t>_:genid-9ab47cad671d4dc1a8a1f53027463e7d-node717016</t>
  </si>
  <si>
    <t>_:genid-9ab47cad671d4dc1a8a1f53027463e7d-node717566</t>
  </si>
  <si>
    <t>http://purl.obolibrary.org/obo/MONDO_0019289</t>
  </si>
  <si>
    <t>hyperpigmentation of the skin</t>
  </si>
  <si>
    <t>_:genid-9ab47cad671d4dc1a8a1f53027463e7d-node717567</t>
  </si>
  <si>
    <t>http://purl.obolibrary.org/obo/MONDO_0020178</t>
  </si>
  <si>
    <t>palpebral lentiginosis</t>
  </si>
  <si>
    <t>_:genid-9ab47cad671d4dc1a8a1f53027463e7d-node717578</t>
  </si>
  <si>
    <t>_:genid-9ab47cad671d4dc1a8a1f53027463e7d-node717580</t>
  </si>
  <si>
    <t>_:genid-9ab47cad671d4dc1a8a1f53027463e7d-node717752</t>
  </si>
  <si>
    <t>_:genid-9ab47cad671d4dc1a8a1f53027463e7d-node717832</t>
  </si>
  <si>
    <t>_:genid-9ab47cad671d4dc1a8a1f53027463e7d-node717836</t>
  </si>
  <si>
    <t>_:genid-9ab47cad671d4dc1a8a1f53027463e7d-node717870</t>
  </si>
  <si>
    <t>_:genid-9ab47cad671d4dc1a8a1f53027463e7d-node717875</t>
  </si>
  <si>
    <t>_:genid-9ab47cad671d4dc1a8a1f53027463e7d-node717954</t>
  </si>
  <si>
    <t>http://purl.obolibrary.org/obo/MONDO_0019118</t>
  </si>
  <si>
    <t>inherited retinal dystrophy</t>
  </si>
  <si>
    <t>_:genid-9ab47cad671d4dc1a8a1f53027463e7d-node717962</t>
  </si>
  <si>
    <t>_:genid-9ab47cad671d4dc1a8a1f53027463e7d-node718707</t>
  </si>
  <si>
    <t>_:genid-9ab47cad671d4dc1a8a1f53027463e7d-node718854</t>
  </si>
  <si>
    <t>http://purl.obolibrary.org/obo/MONDO_0006486</t>
  </si>
  <si>
    <t>uveal melanoma</t>
  </si>
  <si>
    <t>_:genid-9ab47cad671d4dc1a8a1f53027463e7d-node718856</t>
  </si>
  <si>
    <t>_:genid-9ab47cad671d4dc1a8a1f53027463e7d-node718860</t>
  </si>
  <si>
    <t>http://purl.obolibrary.org/obo/MONDO_0005105</t>
  </si>
  <si>
    <t>melanoma (disease)</t>
  </si>
  <si>
    <t>_:genid-9ab47cad671d4dc1a8a1f53027463e7d-node718866</t>
  </si>
  <si>
    <t>_:genid-9ab47cad671d4dc1a8a1f53027463e7d-node718881</t>
  </si>
  <si>
    <t>_:genid-9ab47cad671d4dc1a8a1f53027463e7d-node718887</t>
  </si>
  <si>
    <t>_:genid-9ab47cad671d4dc1a8a1f53027463e7d-node718961</t>
  </si>
  <si>
    <t>http://purl.obolibrary.org/obo/MONDO_0001020</t>
  </si>
  <si>
    <t>amblyopia (disease)</t>
  </si>
  <si>
    <t>_:genid-9ab47cad671d4dc1a8a1f53027463e7d-node719374</t>
  </si>
  <si>
    <t>_:genid-9ab47cad671d4dc1a8a1f53027463e7d-node719976</t>
  </si>
  <si>
    <t>http://purl.obolibrary.org/obo/MONDO_0008608</t>
  </si>
  <si>
    <t>down syndrome</t>
  </si>
  <si>
    <t>_:genid-9ab47cad671d4dc1a8a1f53027463e7d-node720011</t>
  </si>
  <si>
    <t>http://purl.obolibrary.org/obo/MONDO_0008945</t>
  </si>
  <si>
    <t>myoclonic cerebellar dyssynergia</t>
  </si>
  <si>
    <t>_:genid-9ab47cad671d4dc1a8a1f53027463e7d-node720828</t>
  </si>
  <si>
    <t>_:genid-9ab47cad671d4dc1a8a1f53027463e7d-node720832</t>
  </si>
  <si>
    <t>_:genid-9ab47cad671d4dc1a8a1f53027463e7d-node720858</t>
  </si>
  <si>
    <t>_:genid-9ab47cad671d4dc1a8a1f53027463e7d-node720864</t>
  </si>
  <si>
    <t>_:genid-9ab47cad671d4dc1a8a1f53027463e7d-node721647</t>
  </si>
  <si>
    <t>_:genid-9ab47cad671d4dc1a8a1f53027463e7d-node721650</t>
  </si>
  <si>
    <t>_:genid-9ab47cad671d4dc1a8a1f53027463e7d-node721668</t>
  </si>
  <si>
    <t>http://purl.obolibrary.org/obo/MONDO_0000631</t>
  </si>
  <si>
    <t>bone benign neoplasm</t>
  </si>
  <si>
    <t>_:genid-9ab47cad671d4dc1a8a1f53027463e7d-node721674</t>
  </si>
  <si>
    <t>_:genid-9ab47cad671d4dc1a8a1f53027463e7d-node721995</t>
  </si>
  <si>
    <t>http://purl.obolibrary.org/obo/MONDO_0005441</t>
  </si>
  <si>
    <t>otitis media (disease)</t>
  </si>
  <si>
    <t>_:genid-9ab47cad671d4dc1a8a1f53027463e7d-node721997</t>
  </si>
  <si>
    <t>_:genid-9ab47cad671d4dc1a8a1f53027463e7d-node722003</t>
  </si>
  <si>
    <t>_:genid-9ab47cad671d4dc1a8a1f53027463e7d-node722006</t>
  </si>
  <si>
    <t>_:genid-9ab47cad671d4dc1a8a1f53027463e7d-node722074</t>
  </si>
  <si>
    <t>_:genid-9ab47cad671d4dc1a8a1f53027463e7d-node722078</t>
  </si>
  <si>
    <t>_:genid-9ab47cad671d4dc1a8a1f53027463e7d-node722362</t>
  </si>
  <si>
    <t>_:genid-9ab47cad671d4dc1a8a1f53027463e7d-node722714</t>
  </si>
  <si>
    <t>_:genid-9ab47cad671d4dc1a8a1f53027463e7d-node722717</t>
  </si>
  <si>
    <t>_:genid-9ab47cad671d4dc1a8a1f53027463e7d-node723485</t>
  </si>
  <si>
    <t>_:genid-9ab47cad671d4dc1a8a1f53027463e7d-node723487</t>
  </si>
  <si>
    <t>_:genid-9ab47cad671d4dc1a8a1f53027463e7d-node723766</t>
  </si>
  <si>
    <t>http://purl.obolibrary.org/obo/MONDO_0006365</t>
  </si>
  <si>
    <t>Peutz-Jeghers polyp</t>
  </si>
  <si>
    <t>_:genid-9ab47cad671d4dc1a8a1f53027463e7d-node723767</t>
  </si>
  <si>
    <t>_:genid-9ab47cad671d4dc1a8a1f53027463e7d-node723768</t>
  </si>
  <si>
    <t>_:genid-9ab47cad671d4dc1a8a1f53027463e7d-node723769</t>
  </si>
  <si>
    <t>http://purl.obolibrary.org/obo/MONDO_0020203</t>
  </si>
  <si>
    <t>pigmented conjunctival lesion</t>
  </si>
  <si>
    <t>_:genid-9ab47cad671d4dc1a8a1f53027463e7d-node723777</t>
  </si>
  <si>
    <t>_:genid-9ab47cad671d4dc1a8a1f53027463e7d-node723779</t>
  </si>
  <si>
    <t>_:genid-9ab47cad671d4dc1a8a1f53027463e7d-node723781</t>
  </si>
  <si>
    <t>_:genid-9ab47cad671d4dc1a8a1f53027463e7d-node723783</t>
  </si>
  <si>
    <t>_:genid-9ab47cad671d4dc1a8a1f53027463e7d-node724024</t>
  </si>
  <si>
    <t>_:genid-9ab47cad671d4dc1a8a1f53027463e7d-node724044</t>
  </si>
  <si>
    <t>_:genid-9ab47cad671d4dc1a8a1f53027463e7d-node724655</t>
  </si>
  <si>
    <t>http://purl.obolibrary.org/obo/MONDO_0005083</t>
  </si>
  <si>
    <t>psoriasis</t>
  </si>
  <si>
    <t>_:genid-9ab47cad671d4dc1a8a1f53027463e7d-node724658</t>
  </si>
  <si>
    <t>_:genid-9ab47cad671d4dc1a8a1f53027463e7d-node724901</t>
  </si>
  <si>
    <t>_:genid-9ab47cad671d4dc1a8a1f53027463e7d-node724905</t>
  </si>
  <si>
    <t>_:genid-9ab47cad671d4dc1a8a1f53027463e7d-node725228</t>
  </si>
  <si>
    <t>_:genid-9ab47cad671d4dc1a8a1f53027463e7d-node725234</t>
  </si>
  <si>
    <t>_:genid-9ab47cad671d4dc1a8a1f53027463e7d-node725345</t>
  </si>
  <si>
    <t>_:genid-9ab47cad671d4dc1a8a1f53027463e7d-node725349</t>
  </si>
  <si>
    <t>_:genid-9ab47cad671d4dc1a8a1f53027463e7d-node725549</t>
  </si>
  <si>
    <t>http://purl.obolibrary.org/obo/MONDO_0019338</t>
  </si>
  <si>
    <t>sarcoidosis</t>
  </si>
  <si>
    <t>_:genid-9ab47cad671d4dc1a8a1f53027463e7d-node725552</t>
  </si>
  <si>
    <t>_:genid-9ab47cad671d4dc1a8a1f53027463e7d-node725838</t>
  </si>
  <si>
    <t>http://purl.obolibrary.org/obo/MONDO_0000726</t>
  </si>
  <si>
    <t>idiopathic scoliosis</t>
  </si>
  <si>
    <t>_:genid-9ab47cad671d4dc1a8a1f53027463e7d-node726239</t>
  </si>
  <si>
    <t>http://purl.obolibrary.org/obo/MONDO_0000088</t>
  </si>
  <si>
    <t>precocious puberty</t>
  </si>
  <si>
    <t>_:genid-9ab47cad671d4dc1a8a1f53027463e7d-node726313</t>
  </si>
  <si>
    <t>http://purl.obolibrary.org/obo/MONDO_0001147</t>
  </si>
  <si>
    <t>meningocele (disease)</t>
  </si>
  <si>
    <t>_:genid-9ab47cad671d4dc1a8a1f53027463e7d-node726692</t>
  </si>
  <si>
    <t>http://purl.obolibrary.org/obo/MONDO_0005392</t>
  </si>
  <si>
    <t>scoliosis</t>
  </si>
  <si>
    <t>_:genid-9ab47cad671d4dc1a8a1f53027463e7d-node727117</t>
  </si>
  <si>
    <t>http://purl.obolibrary.org/obo/MONDO_0020182</t>
  </si>
  <si>
    <t>palpebral tumor with a vascular malformation</t>
  </si>
  <si>
    <t>_:genid-9ab47cad671d4dc1a8a1f53027463e7d-node727118</t>
  </si>
  <si>
    <t>http://purl.obolibrary.org/obo/MONDO_0020200</t>
  </si>
  <si>
    <t>conjunctival hemangioma or hemolymphangioma</t>
  </si>
  <si>
    <t>_:genid-9ab47cad671d4dc1a8a1f53027463e7d-node727129</t>
  </si>
  <si>
    <t>_:genid-9ab47cad671d4dc1a8a1f53027463e7d-node727131</t>
  </si>
  <si>
    <t>_:genid-9ab47cad671d4dc1a8a1f53027463e7d-node727169</t>
  </si>
  <si>
    <t>_:genid-9ab47cad671d4dc1a8a1f53027463e7d-node727170</t>
  </si>
  <si>
    <t>http://purl.obolibrary.org/obo/MONDO_0001071</t>
  </si>
  <si>
    <t>intellectual disability</t>
  </si>
  <si>
    <t>_:genid-9ab47cad671d4dc1a8a1f53027463e7d-node727171</t>
  </si>
  <si>
    <t>http://purl.obolibrary.org/obo/MONDO_0006497</t>
  </si>
  <si>
    <t>cerebral palsy</t>
  </si>
  <si>
    <t>_:genid-9ab47cad671d4dc1a8a1f53027463e7d-node727172</t>
  </si>
  <si>
    <t>http://purl.obolibrary.org/obo/MONDO_0008890</t>
  </si>
  <si>
    <t>progressive bulbar palsy</t>
  </si>
  <si>
    <t>_:genid-9ab47cad671d4dc1a8a1f53027463e7d-node727175</t>
  </si>
  <si>
    <t>_:genid-9ab47cad671d4dc1a8a1f53027463e7d-node727177</t>
  </si>
  <si>
    <t>_:genid-9ab47cad671d4dc1a8a1f53027463e7d-node727179</t>
  </si>
  <si>
    <t>_:genid-9ab47cad671d4dc1a8a1f53027463e7d-node727181</t>
  </si>
  <si>
    <t>_:genid-9ab47cad671d4dc1a8a1f53027463e7d-node727691</t>
  </si>
  <si>
    <t>_:genid-9ab47cad671d4dc1a8a1f53027463e7d-node727694</t>
  </si>
  <si>
    <t>_:genid-9ab47cad671d4dc1a8a1f53027463e7d-node728031</t>
  </si>
  <si>
    <t>_:genid-9ab47cad671d4dc1a8a1f53027463e7d-node728034</t>
  </si>
  <si>
    <t>_:genid-9ab47cad671d4dc1a8a1f53027463e7d-node728099</t>
  </si>
  <si>
    <t>_:genid-9ab47cad671d4dc1a8a1f53027463e7d-node728204</t>
  </si>
  <si>
    <t>http://purl.obolibrary.org/obo/MONDO_0008575</t>
  </si>
  <si>
    <t>nicotine dependence</t>
  </si>
  <si>
    <t>_:genid-9ab47cad671d4dc1a8a1f53027463e7d-node728410</t>
  </si>
  <si>
    <t>_:genid-9ab47cad671d4dc1a8a1f53027463e7d-node728413</t>
  </si>
  <si>
    <t>_:genid-9ab47cad671d4dc1a8a1f53027463e7d-node728470</t>
  </si>
  <si>
    <t>http://purl.obolibrary.org/obo/MONDO_0020593</t>
  </si>
  <si>
    <t>trichoblastoma</t>
  </si>
  <si>
    <t>_:genid-9ab47cad671d4dc1a8a1f53027463e7d-node729044</t>
  </si>
  <si>
    <t>_:genid-9ab47cad671d4dc1a8a1f53027463e7d-node729054</t>
  </si>
  <si>
    <t>_:genid-9ab47cad671d4dc1a8a1f53027463e7d-node729191</t>
  </si>
  <si>
    <t>_:genid-9ab47cad671d4dc1a8a1f53027463e7d-node729301</t>
  </si>
  <si>
    <t>_:genid-9ab47cad671d4dc1a8a1f53027463e7d-node729304</t>
  </si>
  <si>
    <t>_:genid-9ab47cad671d4dc1a8a1f53027463e7d-node729690</t>
  </si>
  <si>
    <t>http://purl.obolibrary.org/obo/MONDO_0008504</t>
  </si>
  <si>
    <t>supravalvular aortic stenosis (disease)</t>
  </si>
  <si>
    <t>_:genid-9ab47cad671d4dc1a8a1f53027463e7d-node729705</t>
  </si>
  <si>
    <t>_:genid-9ab47cad671d4dc1a8a1f53027463e7d-node730383</t>
  </si>
  <si>
    <t>http://purl.obolibrary.org/obo/MONDO_0019012</t>
  </si>
  <si>
    <t>Carpenter syndrome</t>
  </si>
  <si>
    <t>_:genid-9ab47cad671d4dc1a8a1f53027463e7d-node730557</t>
  </si>
  <si>
    <t>_:genid-9ab47cad671d4dc1a8a1f53027463e7d-node730561</t>
  </si>
  <si>
    <t>_:genid-9ab47cad671d4dc1a8a1f53027463e7d-node730868</t>
  </si>
  <si>
    <t>_:genid-9ab47cad671d4dc1a8a1f53027463e7d-node730871</t>
  </si>
  <si>
    <t>_:genid-9ab47cad671d4dc1a8a1f53027463e7d-node730887</t>
  </si>
  <si>
    <t>_:genid-9ab47cad671d4dc1a8a1f53027463e7d-node731972</t>
  </si>
  <si>
    <t>_:genid-9ab47cad671d4dc1a8a1f53027463e7d-node731975</t>
  </si>
  <si>
    <t>_:genid-9ab47cad671d4dc1a8a1f53027463e7d-node732276</t>
  </si>
  <si>
    <t>http://purl.obolibrary.org/obo/MONDO_0019834</t>
  </si>
  <si>
    <t>pituitary hormone deficiency from meningeal origin</t>
  </si>
  <si>
    <t>_:genid-9ab47cad671d4dc1a8a1f53027463e7d-node732279</t>
  </si>
  <si>
    <t>_:genid-9ab47cad671d4dc1a8a1f53027463e7d-node732542</t>
  </si>
  <si>
    <t>_:genid-9ab47cad671d4dc1a8a1f53027463e7d-node732548</t>
  </si>
  <si>
    <t>_:genid-9ab47cad671d4dc1a8a1f53027463e7d-node732581</t>
  </si>
  <si>
    <t>_:genid-9ab47cad671d4dc1a8a1f53027463e7d-node732584</t>
  </si>
  <si>
    <t>_:genid-9ab47cad671d4dc1a8a1f53027463e7d-node732785</t>
  </si>
  <si>
    <t>http://purl.obolibrary.org/obo/MONDO_0018151</t>
  </si>
  <si>
    <t>coenzyme Q10 deficiency</t>
  </si>
  <si>
    <t>_:genid-9ab47cad671d4dc1a8a1f53027463e7d-node732790</t>
  </si>
  <si>
    <t>_:genid-9ab47cad671d4dc1a8a1f53027463e7d-node732917</t>
  </si>
  <si>
    <t>_:genid-9ab47cad671d4dc1a8a1f53027463e7d-node732922</t>
  </si>
  <si>
    <t>_:genid-9ab47cad671d4dc1a8a1f53027463e7d-node733806</t>
  </si>
  <si>
    <t>_:genid-9ab47cad671d4dc1a8a1f53027463e7d-node733810</t>
  </si>
  <si>
    <t>_:genid-9ab47cad671d4dc1a8a1f53027463e7d-node734439</t>
  </si>
  <si>
    <t>http://purl.obolibrary.org/obo/MONDO_0005130</t>
  </si>
  <si>
    <t>celiac disease</t>
  </si>
  <si>
    <t>_:genid-9ab47cad671d4dc1a8a1f53027463e7d-node735045</t>
  </si>
  <si>
    <t>_:genid-9ab47cad671d4dc1a8a1f53027463e7d-node735053</t>
  </si>
  <si>
    <t>_:genid-9ab47cad671d4dc1a8a1f53027463e7d-node735351</t>
  </si>
  <si>
    <t>_:genid-9ab47cad671d4dc1a8a1f53027463e7d-node735354</t>
  </si>
  <si>
    <t>_:genid-9ab47cad671d4dc1a8a1f53027463e7d-node736156</t>
  </si>
  <si>
    <t>_:genid-9ab47cad671d4dc1a8a1f53027463e7d-node736159</t>
  </si>
  <si>
    <t>_:genid-9ab47cad671d4dc1a8a1f53027463e7d-node736285</t>
  </si>
  <si>
    <t>_:genid-9ab47cad671d4dc1a8a1f53027463e7d-node736289</t>
  </si>
  <si>
    <t>_:genid-9ab47cad671d4dc1a8a1f53027463e7d-node736297</t>
  </si>
  <si>
    <t>_:genid-9ab47cad671d4dc1a8a1f53027463e7d-node736301</t>
  </si>
  <si>
    <t>_:genid-9ab47cad671d4dc1a8a1f53027463e7d-node736443</t>
  </si>
  <si>
    <t>_:genid-9ab47cad671d4dc1a8a1f53027463e7d-node736446</t>
  </si>
  <si>
    <t>_:genid-9ab47cad671d4dc1a8a1f53027463e7d-node737636</t>
  </si>
  <si>
    <t>_:genid-9ab47cad671d4dc1a8a1f53027463e7d-node738916</t>
  </si>
  <si>
    <t>_:genid-9ab47cad671d4dc1a8a1f53027463e7d-node738917</t>
  </si>
  <si>
    <t>http://purl.obolibrary.org/obo/MONDO_0005111</t>
  </si>
  <si>
    <t>Epstein-Barr virus infection</t>
  </si>
  <si>
    <t>_:genid-9ab47cad671d4dc1a8a1f53027463e7d-node738920</t>
  </si>
  <si>
    <t>_:genid-9ab47cad671d4dc1a8a1f53027463e7d-node739138</t>
  </si>
  <si>
    <t>_:genid-9ab47cad671d4dc1a8a1f53027463e7d-node740423</t>
  </si>
  <si>
    <t>_:genid-9ab47cad671d4dc1a8a1f53027463e7d-node740426</t>
  </si>
  <si>
    <t>_:genid-9ab47cad671d4dc1a8a1f53027463e7d-node741053</t>
  </si>
  <si>
    <t>_:genid-9ab47cad671d4dc1a8a1f53027463e7d-node741057</t>
  </si>
  <si>
    <t>_:genid-9ab47cad671d4dc1a8a1f53027463e7d-node741426</t>
  </si>
  <si>
    <t>_:genid-9ab47cad671d4dc1a8a1f53027463e7d-node741429</t>
  </si>
  <si>
    <t>_:genid-9ab47cad671d4dc1a8a1f53027463e7d-node741748</t>
  </si>
  <si>
    <t>_:genid-9ab47cad671d4dc1a8a1f53027463e7d-node741750</t>
  </si>
  <si>
    <t>_:genid-9ab47cad671d4dc1a8a1f53027463e7d-node741774</t>
  </si>
  <si>
    <t>http://purl.obolibrary.org/obo/MONDO_0016244</t>
  </si>
  <si>
    <t>atypical hemolytic-uremic syndrome</t>
  </si>
  <si>
    <t>_:genid-9ab47cad671d4dc1a8a1f53027463e7d-node741969</t>
  </si>
  <si>
    <t>http://purl.obolibrary.org/obo/MONDO_0021568</t>
  </si>
  <si>
    <t>renal tubule disease</t>
  </si>
  <si>
    <t>_:genid-9ab47cad671d4dc1a8a1f53027463e7d-node741971</t>
  </si>
  <si>
    <t>_:genid-9ab47cad671d4dc1a8a1f53027463e7d-node742504</t>
  </si>
  <si>
    <t>_:genid-9ab47cad671d4dc1a8a1f53027463e7d-node742507</t>
  </si>
  <si>
    <t>_:genid-9ab47cad671d4dc1a8a1f53027463e7d-node742525</t>
  </si>
  <si>
    <t>_:genid-9ab47cad671d4dc1a8a1f53027463e7d-node742530</t>
  </si>
  <si>
    <t>_:genid-9ab47cad671d4dc1a8a1f53027463e7d-node742568</t>
  </si>
  <si>
    <t>_:genid-9ab47cad671d4dc1a8a1f53027463e7d-node742573</t>
  </si>
  <si>
    <t>_:genid-9ab47cad671d4dc1a8a1f53027463e7d-node742979</t>
  </si>
  <si>
    <t>http://purl.obolibrary.org/obo/MONDO_0019280</t>
  </si>
  <si>
    <t>hypertrichosis (disease)</t>
  </si>
  <si>
    <t>_:genid-9ab47cad671d4dc1a8a1f53027463e7d-node742988</t>
  </si>
  <si>
    <t>_:genid-9ab47cad671d4dc1a8a1f53027463e7d-node743243</t>
  </si>
  <si>
    <t>_:genid-9ab47cad671d4dc1a8a1f53027463e7d-node743246</t>
  </si>
  <si>
    <t>_:genid-9ab47cad671d4dc1a8a1f53027463e7d-node744949</t>
  </si>
  <si>
    <t>http://purl.obolibrary.org/obo/MONDO_0005124</t>
  </si>
  <si>
    <t>leprosy</t>
  </si>
  <si>
    <t>_:genid-9ab47cad671d4dc1a8a1f53027463e7d-node744952</t>
  </si>
  <si>
    <t>_:genid-9ab47cad671d4dc1a8a1f53027463e7d-node746770</t>
  </si>
  <si>
    <t>_:genid-9ab47cad671d4dc1a8a1f53027463e7d-node746778</t>
  </si>
  <si>
    <t>_:genid-9ab47cad671d4dc1a8a1f53027463e7d-node747622</t>
  </si>
  <si>
    <t>_:genid-9ab47cad671d4dc1a8a1f53027463e7d-node747628</t>
  </si>
  <si>
    <t>_:genid-9ab47cad671d4dc1a8a1f53027463e7d-node747831</t>
  </si>
  <si>
    <t>_:genid-9ab47cad671d4dc1a8a1f53027463e7d-node747835</t>
  </si>
  <si>
    <t>_:genid-9ab47cad671d4dc1a8a1f53027463e7d-node749111</t>
  </si>
  <si>
    <t>http://purl.obolibrary.org/obo/MONDO_0002331</t>
  </si>
  <si>
    <t>nephrosis</t>
  </si>
  <si>
    <t>_:genid-9ab47cad671d4dc1a8a1f53027463e7d-node749392</t>
  </si>
  <si>
    <t>http://purl.obolibrary.org/obo/MONDO_0005072</t>
  </si>
  <si>
    <t>neuroblastoma</t>
  </si>
  <si>
    <t>_:genid-9ab47cad671d4dc1a8a1f53027463e7d-node749394</t>
  </si>
  <si>
    <t>_:genid-9ab47cad671d4dc1a8a1f53027463e7d-node750166</t>
  </si>
  <si>
    <t>http://purl.obolibrary.org/obo/MONDO_0010699</t>
  </si>
  <si>
    <t>Charcot-Marie-Tooth disease X-linked recessive 5</t>
  </si>
  <si>
    <t>_:genid-9ab47cad671d4dc1a8a1f53027463e7d-node750170</t>
  </si>
  <si>
    <t>http://purl.obolibrary.org/obo/MONDO_0000499</t>
  </si>
  <si>
    <t>non-arteritic anterior ischemic optic neuropathy</t>
  </si>
  <si>
    <t>_:genid-9ab47cad671d4dc1a8a1f53027463e7d-node750377</t>
  </si>
  <si>
    <t>_:genid-9ab47cad671d4dc1a8a1f53027463e7d-node750381</t>
  </si>
  <si>
    <t>_:genid-9ab47cad671d4dc1a8a1f53027463e7d-node750922</t>
  </si>
  <si>
    <t>http://purl.obolibrary.org/obo/MONDO_0016471</t>
  </si>
  <si>
    <t>pachyonychia congenita</t>
  </si>
  <si>
    <t>_:genid-9ab47cad671d4dc1a8a1f53027463e7d-node750925</t>
  </si>
  <si>
    <t>_:genid-9ab47cad671d4dc1a8a1f53027463e7d-node750973</t>
  </si>
  <si>
    <t>http://purl.obolibrary.org/obo/MONDO_0006515</t>
  </si>
  <si>
    <t>acute pancreatitis</t>
  </si>
  <si>
    <t>_:genid-9ab47cad671d4dc1a8a1f53027463e7d-node750981</t>
  </si>
  <si>
    <t>_:genid-9ab47cad671d4dc1a8a1f53027463e7d-node751105</t>
  </si>
  <si>
    <t>_:genid-9ab47cad671d4dc1a8a1f53027463e7d-node751110</t>
  </si>
  <si>
    <t>_:genid-9ab47cad671d4dc1a8a1f53027463e7d-node752774</t>
  </si>
  <si>
    <t>_:genid-9ab47cad671d4dc1a8a1f53027463e7d-node752871</t>
  </si>
  <si>
    <t>_:genid-9ab47cad671d4dc1a8a1f53027463e7d-node752875</t>
  </si>
  <si>
    <t>_:genid-9ab47cad671d4dc1a8a1f53027463e7d-node753645</t>
  </si>
  <si>
    <t>_:genid-9ab47cad671d4dc1a8a1f53027463e7d-node754501</t>
  </si>
  <si>
    <t>http://purl.obolibrary.org/obo/MONDO_0005509</t>
  </si>
  <si>
    <t>histiocytoma</t>
  </si>
  <si>
    <t>_:genid-9ab47cad671d4dc1a8a1f53027463e7d-node754507</t>
  </si>
  <si>
    <t>_:genid-9ab47cad671d4dc1a8a1f53027463e7d-node754738</t>
  </si>
  <si>
    <t>http://purl.obolibrary.org/obo/MONDO_0019191</t>
  </si>
  <si>
    <t>IgG4-related dacryoadenitis and sialadenitis</t>
  </si>
  <si>
    <t>_:genid-9ab47cad671d4dc1a8a1f53027463e7d-node754745</t>
  </si>
  <si>
    <t>_:genid-9ab47cad671d4dc1a8a1f53027463e7d-node754806</t>
  </si>
  <si>
    <t>http://purl.obolibrary.org/obo/MONDO_0010031</t>
  </si>
  <si>
    <t>Sjogren-Larsson syndrome</t>
  </si>
  <si>
    <t>_:genid-9ab47cad671d4dc1a8a1f53027463e7d-node755619</t>
  </si>
  <si>
    <t>_:genid-9ab47cad671d4dc1a8a1f53027463e7d-node756294</t>
  </si>
  <si>
    <t>_:genid-9ab47cad671d4dc1a8a1f53027463e7d-node756354</t>
  </si>
  <si>
    <t>_:genid-9ab47cad671d4dc1a8a1f53027463e7d-node756744</t>
  </si>
  <si>
    <t>_:genid-9ab47cad671d4dc1a8a1f53027463e7d-node756747</t>
  </si>
  <si>
    <t>_:genid-9ab47cad671d4dc1a8a1f53027463e7d-node756795</t>
  </si>
  <si>
    <t>_:genid-9ab47cad671d4dc1a8a1f53027463e7d-node756799</t>
  </si>
  <si>
    <t>_:genid-9ab47cad671d4dc1a8a1f53027463e7d-node757243</t>
  </si>
  <si>
    <t>http://purl.obolibrary.org/obo/MONDO_0008642</t>
  </si>
  <si>
    <t>VACTERL/vater association</t>
  </si>
  <si>
    <t>_:genid-9ab47cad671d4dc1a8a1f53027463e7d-node759440</t>
  </si>
  <si>
    <t>_:genid-9ab47cad671d4dc1a8a1f53027463e7d-node759443</t>
  </si>
  <si>
    <t>_:genid-9ab47cad671d4dc1a8a1f53027463e7d-node760019</t>
  </si>
  <si>
    <t>http://purl.obolibrary.org/obo/MONDO_0005260</t>
  </si>
  <si>
    <t>autism (disease)</t>
  </si>
  <si>
    <t>_:genid-9ab47cad671d4dc1a8a1f53027463e7d-node760022</t>
  </si>
  <si>
    <t>_:genid-9ab47cad671d4dc1a8a1f53027463e7d-node760343</t>
  </si>
  <si>
    <t>http://purl.obolibrary.org/obo/MONDO_0005259</t>
  </si>
  <si>
    <t>Asperger syndrome</t>
  </si>
  <si>
    <t>_:genid-9ab47cad671d4dc1a8a1f53027463e7d-node760346</t>
  </si>
  <si>
    <t>_:genid-9ab47cad671d4dc1a8a1f53027463e7d-node760361</t>
  </si>
  <si>
    <t>_:genid-9ab47cad671d4dc1a8a1f53027463e7d-node760364</t>
  </si>
  <si>
    <t>_:genid-9ab47cad671d4dc1a8a1f53027463e7d-node760381</t>
  </si>
  <si>
    <t>_:genid-9ab47cad671d4dc1a8a1f53027463e7d-node760384</t>
  </si>
  <si>
    <t>_:genid-9ab47cad671d4dc1a8a1f53027463e7d-node760398</t>
  </si>
  <si>
    <t>_:genid-9ab47cad671d4dc1a8a1f53027463e7d-node760401</t>
  </si>
  <si>
    <t>_:genid-9ab47cad671d4dc1a8a1f53027463e7d-node761942</t>
  </si>
  <si>
    <t>_:genid-9ab47cad671d4dc1a8a1f53027463e7d-node762046</t>
  </si>
  <si>
    <t>_:genid-9ab47cad671d4dc1a8a1f53027463e7d-node762049</t>
  </si>
  <si>
    <t>_:genid-9ab47cad671d4dc1a8a1f53027463e7d-node762319</t>
  </si>
  <si>
    <t>_:genid-9ab47cad671d4dc1a8a1f53027463e7d-node764899</t>
  </si>
  <si>
    <t>_:genid-9ab47cad671d4dc1a8a1f53027463e7d-node767603</t>
  </si>
  <si>
    <t>http://purl.obolibrary.org/obo/MONDO_0001029</t>
  </si>
  <si>
    <t>Klippel-Feil syndrome</t>
  </si>
  <si>
    <t>_:genid-9ab47cad671d4dc1a8a1f53027463e7d-node767837</t>
  </si>
  <si>
    <t>http://purl.obolibrary.org/obo/MONDO_0016485</t>
  </si>
  <si>
    <t>Usher syndrome type 3</t>
  </si>
  <si>
    <t>_:genid-9ab47cad671d4dc1a8a1f53027463e7d-node768475</t>
  </si>
  <si>
    <t>_:genid-9ab47cad671d4dc1a8a1f53027463e7d-node768480</t>
  </si>
  <si>
    <t>_:genid-9ab47cad671d4dc1a8a1f53027463e7d-node768838</t>
  </si>
  <si>
    <t>_:genid-9ab47cad671d4dc1a8a1f53027463e7d-node769338</t>
  </si>
  <si>
    <t>_:genid-9ab47cad671d4dc1a8a1f53027463e7d-node769339</t>
  </si>
  <si>
    <t>http://purl.obolibrary.org/obo/MONDO_0003425</t>
  </si>
  <si>
    <t>ophthalmoplegia</t>
  </si>
  <si>
    <t>_:genid-9ab47cad671d4dc1a8a1f53027463e7d-node769341</t>
  </si>
  <si>
    <t>_:genid-9ab47cad671d4dc1a8a1f53027463e7d-node769343</t>
  </si>
  <si>
    <t>_:genid-9ab47cad671d4dc1a8a1f53027463e7d-node769908</t>
  </si>
  <si>
    <t>_:genid-9ab47cad671d4dc1a8a1f53027463e7d-node770454</t>
  </si>
  <si>
    <t>http://purl.obolibrary.org/obo/MONDO_0004979</t>
  </si>
  <si>
    <t>asthma</t>
  </si>
  <si>
    <t>_:genid-9ab47cad671d4dc1a8a1f53027463e7d-node770456</t>
  </si>
  <si>
    <t>_:genid-9ab47cad671d4dc1a8a1f53027463e7d-node770540</t>
  </si>
  <si>
    <t>_:genid-9ab47cad671d4dc1a8a1f53027463e7d-node770543</t>
  </si>
  <si>
    <t>_:genid-9ab47cad671d4dc1a8a1f53027463e7d-node770874</t>
  </si>
  <si>
    <t>http://purl.obolibrary.org/obo/MONDO_0000746</t>
  </si>
  <si>
    <t>inguinal hernia</t>
  </si>
  <si>
    <t>_:genid-9ab47cad671d4dc1a8a1f53027463e7d-node771101</t>
  </si>
  <si>
    <t>http://purl.obolibrary.org/obo/MONDO_0000190</t>
  </si>
  <si>
    <t>ventricular fibrillation (disease)</t>
  </si>
  <si>
    <t>_:genid-9ab47cad671d4dc1a8a1f53027463e7d-node771113</t>
  </si>
  <si>
    <t>_:genid-9ab47cad671d4dc1a8a1f53027463e7d-node771264</t>
  </si>
  <si>
    <t>_:genid-9ab47cad671d4dc1a8a1f53027463e7d-node771666</t>
  </si>
  <si>
    <t>_:genid-9ab47cad671d4dc1a8a1f53027463e7d-node771669</t>
  </si>
  <si>
    <t>_:genid-9ab47cad671d4dc1a8a1f53027463e7d-node771895</t>
  </si>
  <si>
    <t>_:genid-9ab47cad671d4dc1a8a1f53027463e7d-node773733</t>
  </si>
  <si>
    <t>_:genid-9ab47cad671d4dc1a8a1f53027463e7d-node773736</t>
  </si>
  <si>
    <t>_:genid-9ab47cad671d4dc1a8a1f53027463e7d-node774870</t>
  </si>
  <si>
    <t>_:genid-9ab47cad671d4dc1a8a1f53027463e7d-node774875</t>
  </si>
  <si>
    <t>_:genid-9ab47cad671d4dc1a8a1f53027463e7d-node775710</t>
  </si>
  <si>
    <t>_:genid-9ab47cad671d4dc1a8a1f53027463e7d-node776953</t>
  </si>
  <si>
    <t>_:genid-9ab47cad671d4dc1a8a1f53027463e7d-node776955</t>
  </si>
  <si>
    <t>_:genid-9ab47cad671d4dc1a8a1f53027463e7d-node777072</t>
  </si>
  <si>
    <t>http://purl.obolibrary.org/obo/MONDO_0024246</t>
  </si>
  <si>
    <t>syringofibroadenoma</t>
  </si>
  <si>
    <t>_:genid-9ab47cad671d4dc1a8a1f53027463e7d-node777077</t>
  </si>
  <si>
    <t>http://purl.obolibrary.org/obo/MONDO_0006680</t>
  </si>
  <si>
    <t>blue nevus</t>
  </si>
  <si>
    <t>_:genid-9ab47cad671d4dc1a8a1f53027463e7d-node777290</t>
  </si>
  <si>
    <t>_:genid-9ab47cad671d4dc1a8a1f53027463e7d-node777866</t>
  </si>
  <si>
    <t>http://purl.obolibrary.org/obo/MONDO_0001475</t>
  </si>
  <si>
    <t>neutropenia</t>
  </si>
  <si>
    <t>_:genid-9ab47cad671d4dc1a8a1f53027463e7d-node777872</t>
  </si>
  <si>
    <t>_:genid-9ab47cad671d4dc1a8a1f53027463e7d-node778061</t>
  </si>
  <si>
    <t>_:genid-9ab47cad671d4dc1a8a1f53027463e7d-node778065</t>
  </si>
  <si>
    <t>_:genid-9ab47cad671d4dc1a8a1f53027463e7d-node778190</t>
  </si>
  <si>
    <t>_:genid-9ab47cad671d4dc1a8a1f53027463e7d-node778191</t>
  </si>
  <si>
    <t>http://purl.obolibrary.org/obo/MONDO_0000550</t>
  </si>
  <si>
    <t>extra-adrenal sympathetic paraganglioma</t>
  </si>
  <si>
    <t>_:genid-9ab47cad671d4dc1a8a1f53027463e7d-node778192</t>
  </si>
  <si>
    <t>http://purl.obolibrary.org/obo/MONDO_0011719</t>
  </si>
  <si>
    <t>gastrointestinal stromal tumor</t>
  </si>
  <si>
    <t>_:genid-9ab47cad671d4dc1a8a1f53027463e7d-node778193</t>
  </si>
  <si>
    <t>http://purl.obolibrary.org/obo/MONDO_0021117</t>
  </si>
  <si>
    <t>lung neoplasm</t>
  </si>
  <si>
    <t>_:genid-9ab47cad671d4dc1a8a1f53027463e7d-node778273</t>
  </si>
  <si>
    <t>_:genid-9ab47cad671d4dc1a8a1f53027463e7d-node778276</t>
  </si>
  <si>
    <t>_:genid-9ab47cad671d4dc1a8a1f53027463e7d-node779770</t>
  </si>
  <si>
    <t>_:genid-9ab47cad671d4dc1a8a1f53027463e7d-node781385</t>
  </si>
  <si>
    <t>http://purl.obolibrary.org/obo/MONDO_0008171</t>
  </si>
  <si>
    <t>nephrolithiasis</t>
  </si>
  <si>
    <t>_:genid-9ab47cad671d4dc1a8a1f53027463e7d-node781539</t>
  </si>
  <si>
    <t>_:genid-9ab47cad671d4dc1a8a1f53027463e7d-node781543</t>
  </si>
  <si>
    <t>_:genid-9ab47cad671d4dc1a8a1f53027463e7d-node781849</t>
  </si>
  <si>
    <t>http://purl.obolibrary.org/obo/MONDO_0020290</t>
  </si>
  <si>
    <t>atrioventricular septal defect</t>
  </si>
  <si>
    <t>_:genid-9ab47cad671d4dc1a8a1f53027463e7d-node781852</t>
  </si>
  <si>
    <t>_:genid-9ab47cad671d4dc1a8a1f53027463e7d-node782514</t>
  </si>
  <si>
    <t>http://purl.obolibrary.org/obo/MONDO_0007542</t>
  </si>
  <si>
    <t>Camurati-Engelmann disease</t>
  </si>
  <si>
    <t>_:genid-9ab47cad671d4dc1a8a1f53027463e7d-node782516</t>
  </si>
  <si>
    <t>_:genid-9ab47cad671d4dc1a8a1f53027463e7d-node782543</t>
  </si>
  <si>
    <t>http://purl.obolibrary.org/obo/MONDO_0006837</t>
  </si>
  <si>
    <t>low tension glaucoma</t>
  </si>
  <si>
    <t>_:genid-9ab47cad671d4dc1a8a1f53027463e7d-node783248</t>
  </si>
  <si>
    <t>http://purl.obolibrary.org/obo/MONDO_0009831</t>
  </si>
  <si>
    <t>malignant pancreatic neoplasm</t>
  </si>
  <si>
    <t>_:genid-9ab47cad671d4dc1a8a1f53027463e7d-node783251</t>
  </si>
  <si>
    <t>_:genid-9ab47cad671d4dc1a8a1f53027463e7d-node784088</t>
  </si>
  <si>
    <t>_:genid-9ab47cad671d4dc1a8a1f53027463e7d-node784243</t>
  </si>
  <si>
    <t>http://purl.obolibrary.org/obo/MONDO_0015917</t>
  </si>
  <si>
    <t>malignant glioma</t>
  </si>
  <si>
    <t>_:genid-9ab47cad671d4dc1a8a1f53027463e7d-node784591</t>
  </si>
  <si>
    <t>_:genid-9ab47cad671d4dc1a8a1f53027463e7d-node785085</t>
  </si>
  <si>
    <t>http://purl.obolibrary.org/obo/mondo#disease_has_major_feature</t>
  </si>
  <si>
    <t>disease has major feature</t>
  </si>
  <si>
    <t>_:genid-9ab47cad671d4dc1a8a1f53027463e7d-node785087</t>
  </si>
  <si>
    <t>_:genid-9ab47cad671d4dc1a8a1f53027463e7d-node785484</t>
  </si>
  <si>
    <t>http://purl.obolibrary.org/obo/MONDO_0005579</t>
  </si>
  <si>
    <t>generalised epilepsy</t>
  </si>
  <si>
    <t>_:genid-9ab47cad671d4dc1a8a1f53027463e7d-node785487</t>
  </si>
  <si>
    <t>_:genid-9ab47cad671d4dc1a8a1f53027463e7d-node785502</t>
  </si>
  <si>
    <t>http://purl.obolibrary.org/obo/MONDO_0011876</t>
  </si>
  <si>
    <t>juvenile absence epilepsy</t>
  </si>
  <si>
    <t>_:genid-9ab47cad671d4dc1a8a1f53027463e7d-node785791</t>
  </si>
  <si>
    <t>http://purl.obolibrary.org/obo/MONDO_0010826</t>
  </si>
  <si>
    <t>childhood absence epilepsy</t>
  </si>
  <si>
    <t>_:genid-9ab47cad671d4dc1a8a1f53027463e7d-node785794</t>
  </si>
  <si>
    <t>_:genid-9ab47cad671d4dc1a8a1f53027463e7d-node785811</t>
  </si>
  <si>
    <t>_:genid-9ab47cad671d4dc1a8a1f53027463e7d-node785814</t>
  </si>
  <si>
    <t>_:genid-9ab47cad671d4dc1a8a1f53027463e7d-node786321</t>
  </si>
  <si>
    <t>http://purl.obolibrary.org/obo/MONDO_0005363</t>
  </si>
  <si>
    <t>focal segmental glomerulosclerosis</t>
  </si>
  <si>
    <t>_:genid-9ab47cad671d4dc1a8a1f53027463e7d-node786324</t>
  </si>
  <si>
    <t>_:genid-9ab47cad671d4dc1a8a1f53027463e7d-node786346</t>
  </si>
  <si>
    <t>http://purl.obolibrary.org/obo/MONDO_0007179</t>
  </si>
  <si>
    <t>autoimmune disease</t>
  </si>
  <si>
    <t>_:genid-9ab47cad671d4dc1a8a1f53027463e7d-node786349</t>
  </si>
  <si>
    <t>_:genid-9ab47cad671d4dc1a8a1f53027463e7d-node786413</t>
  </si>
  <si>
    <t>_:genid-9ab47cad671d4dc1a8a1f53027463e7d-node786416</t>
  </si>
  <si>
    <t>_:genid-9ab47cad671d4dc1a8a1f53027463e7d-node787362</t>
  </si>
  <si>
    <t>http://purl.obolibrary.org/obo/MONDO_0018859</t>
  </si>
  <si>
    <t>Leigh disease</t>
  </si>
  <si>
    <t>_:genid-9ab47cad671d4dc1a8a1f53027463e7d-node787364</t>
  </si>
  <si>
    <t>_:genid-9ab47cad671d4dc1a8a1f53027463e7d-node787514</t>
  </si>
  <si>
    <t>_:genid-9ab47cad671d4dc1a8a1f53027463e7d-node787517</t>
  </si>
  <si>
    <t>_:genid-9ab47cad671d4dc1a8a1f53027463e7d-node787767</t>
  </si>
  <si>
    <t>_:genid-9ab47cad671d4dc1a8a1f53027463e7d-node787772</t>
  </si>
  <si>
    <t>_:genid-9ab47cad671d4dc1a8a1f53027463e7d-node788062</t>
  </si>
  <si>
    <t>_:genid-9ab47cad671d4dc1a8a1f53027463e7d-node788274</t>
  </si>
  <si>
    <t>http://purl.obolibrary.org/obo/MONDO_0005068</t>
  </si>
  <si>
    <t>myocardial infarction (disease)</t>
  </si>
  <si>
    <t>_:genid-9ab47cad671d4dc1a8a1f53027463e7d-node788515</t>
  </si>
  <si>
    <t>http://purl.obolibrary.org/obo/MONDO_0005824</t>
  </si>
  <si>
    <t>Legionnaires' disease</t>
  </si>
  <si>
    <t>_:genid-9ab47cad671d4dc1a8a1f53027463e7d-node788518</t>
  </si>
  <si>
    <t>_:genid-9ab47cad671d4dc1a8a1f53027463e7d-node788564</t>
  </si>
  <si>
    <t>_:genid-9ab47cad671d4dc1a8a1f53027463e7d-node789231</t>
  </si>
  <si>
    <t>_:genid-9ab47cad671d4dc1a8a1f53027463e7d-node789424</t>
  </si>
  <si>
    <t>_:genid-9ab47cad671d4dc1a8a1f53027463e7d-node789749</t>
  </si>
  <si>
    <t>http://purl.obolibrary.org/obo/MONDO_0005575</t>
  </si>
  <si>
    <t>colorectal cancer</t>
  </si>
  <si>
    <t>_:genid-9ab47cad671d4dc1a8a1f53027463e7d-node789752</t>
  </si>
  <si>
    <t>_:genid-9ab47cad671d4dc1a8a1f53027463e7d-node789853</t>
  </si>
  <si>
    <t>http://purl.obolibrary.org/obo/MONDO_0000358</t>
  </si>
  <si>
    <t>orofacial cleft</t>
  </si>
  <si>
    <t>_:genid-9ab47cad671d4dc1a8a1f53027463e7d-node789856</t>
  </si>
  <si>
    <t>_:genid-9ab47cad671d4dc1a8a1f53027463e7d-node789979</t>
  </si>
  <si>
    <t>_:genid-9ab47cad671d4dc1a8a1f53027463e7d-node789982</t>
  </si>
  <si>
    <t>_:genid-9ab47cad671d4dc1a8a1f53027463e7d-node790033</t>
  </si>
  <si>
    <t>http://purl.obolibrary.org/obo/MONDO_0015140</t>
  </si>
  <si>
    <t>early-onset autosomal dominant Alzheimer disease</t>
  </si>
  <si>
    <t>_:genid-9ab47cad671d4dc1a8a1f53027463e7d-node790036</t>
  </si>
  <si>
    <t>_:genid-9ab47cad671d4dc1a8a1f53027463e7d-node790042</t>
  </si>
  <si>
    <t>_:genid-9ab47cad671d4dc1a8a1f53027463e7d-node790057</t>
  </si>
  <si>
    <t>_:genid-9ab47cad671d4dc1a8a1f53027463e7d-node790061</t>
  </si>
  <si>
    <t>_:genid-9ab47cad671d4dc1a8a1f53027463e7d-node790482</t>
  </si>
  <si>
    <t>http://purl.obolibrary.org/obo/MONDO_0005012</t>
  </si>
  <si>
    <t>cutaneous melanoma (disease)</t>
  </si>
  <si>
    <t>_:genid-9ab47cad671d4dc1a8a1f53027463e7d-node790609</t>
  </si>
  <si>
    <t>_:genid-9ab47cad671d4dc1a8a1f53027463e7d-node790619</t>
  </si>
  <si>
    <t>_:genid-9ab47cad671d4dc1a8a1f53027463e7d-node792102</t>
  </si>
  <si>
    <t>http://purl.obolibrary.org/obo/MONDO_0011119</t>
  </si>
  <si>
    <t>iridogoniodysgenesis</t>
  </si>
  <si>
    <t>_:genid-9ab47cad671d4dc1a8a1f53027463e7d-node792104</t>
  </si>
  <si>
    <t>_:genid-9ab47cad671d4dc1a8a1f53027463e7d-node792551</t>
  </si>
  <si>
    <t>_:genid-9ab47cad671d4dc1a8a1f53027463e7d-node792554</t>
  </si>
  <si>
    <t>_:genid-9ab47cad671d4dc1a8a1f53027463e7d-node792845</t>
  </si>
  <si>
    <t>_:genid-9ab47cad671d4dc1a8a1f53027463e7d-node792848</t>
  </si>
  <si>
    <t>_:genid-9ab47cad671d4dc1a8a1f53027463e7d-node792871</t>
  </si>
  <si>
    <t>_:genid-9ab47cad671d4dc1a8a1f53027463e7d-node792874</t>
  </si>
  <si>
    <t>_:genid-9ab47cad671d4dc1a8a1f53027463e7d-node794799</t>
  </si>
  <si>
    <t>http://purl.obolibrary.org/obo/MONDO_0005452</t>
  </si>
  <si>
    <t>bulimia nervosa</t>
  </si>
  <si>
    <t>_:genid-9ab47cad671d4dc1a8a1f53027463e7d-node794802</t>
  </si>
  <si>
    <t>_:genid-9ab47cad671d4dc1a8a1f53027463e7d-node794808</t>
  </si>
  <si>
    <t>_:genid-9ab47cad671d4dc1a8a1f53027463e7d-node794901</t>
  </si>
  <si>
    <t>http://purl.obolibrary.org/obo/MONDO_0005180</t>
  </si>
  <si>
    <t>Parkinson disease</t>
  </si>
  <si>
    <t>_:genid-9ab47cad671d4dc1a8a1f53027463e7d-node794904</t>
  </si>
  <si>
    <t>_:genid-9ab47cad671d4dc1a8a1f53027463e7d-node795112</t>
  </si>
  <si>
    <t>_:genid-9ab47cad671d4dc1a8a1f53027463e7d-node795222</t>
  </si>
  <si>
    <t>_:genid-9ab47cad671d4dc1a8a1f53027463e7d-node796860</t>
  </si>
  <si>
    <t>_:genid-9ab47cad671d4dc1a8a1f53027463e7d-node796935</t>
  </si>
  <si>
    <t>_:genid-9ab47cad671d4dc1a8a1f53027463e7d-node796938</t>
  </si>
  <si>
    <t>_:genid-9ab47cad671d4dc1a8a1f53027463e7d-node796953</t>
  </si>
  <si>
    <t>_:genid-9ab47cad671d4dc1a8a1f53027463e7d-node796956</t>
  </si>
  <si>
    <t>_:genid-9ab47cad671d4dc1a8a1f53027463e7d-node797161</t>
  </si>
  <si>
    <t>_:genid-9ab47cad671d4dc1a8a1f53027463e7d-node797164</t>
  </si>
  <si>
    <t>_:genid-9ab47cad671d4dc1a8a1f53027463e7d-node797620</t>
  </si>
  <si>
    <t>http://purl.obolibrary.org/obo/MONDO_0009696</t>
  </si>
  <si>
    <t>juvenile myoclonic epilepsy</t>
  </si>
  <si>
    <t>_:genid-9ab47cad671d4dc1a8a1f53027463e7d-node797623</t>
  </si>
  <si>
    <t>_:genid-9ab47cad671d4dc1a8a1f53027463e7d-node797691</t>
  </si>
  <si>
    <t>_:genid-9ab47cad671d4dc1a8a1f53027463e7d-node797695</t>
  </si>
  <si>
    <t>_:genid-9ab47cad671d4dc1a8a1f53027463e7d-node798362</t>
  </si>
  <si>
    <t>_:genid-9ab47cad671d4dc1a8a1f53027463e7d-node798366</t>
  </si>
  <si>
    <t>_:genid-9ab47cad671d4dc1a8a1f53027463e7d-node799101</t>
  </si>
  <si>
    <t>http://purl.obolibrary.org/obo/MONDO_0009499</t>
  </si>
  <si>
    <t>Krabbe disease</t>
  </si>
  <si>
    <t>_:genid-9ab47cad671d4dc1a8a1f53027463e7d-node799105</t>
  </si>
  <si>
    <t>_:genid-9ab47cad671d4dc1a8a1f53027463e7d-node799897</t>
  </si>
  <si>
    <t>_:genid-9ab47cad671d4dc1a8a1f53027463e7d-node799900</t>
  </si>
  <si>
    <t>_:genid-9ab47cad671d4dc1a8a1f53027463e7d-node800457</t>
  </si>
  <si>
    <t>_:genid-9ab47cad671d4dc1a8a1f53027463e7d-node800460</t>
  </si>
  <si>
    <t>_:genid-9ab47cad671d4dc1a8a1f53027463e7d-node800809</t>
  </si>
  <si>
    <t>_:genid-9ab47cad671d4dc1a8a1f53027463e7d-node800812</t>
  </si>
  <si>
    <t>_:genid-9ab47cad671d4dc1a8a1f53027463e7d-node800891</t>
  </si>
  <si>
    <t>_:genid-9ab47cad671d4dc1a8a1f53027463e7d-node800896</t>
  </si>
  <si>
    <t>_:genid-9ab47cad671d4dc1a8a1f53027463e7d-node801016</t>
  </si>
  <si>
    <t>_:genid-9ab47cad671d4dc1a8a1f53027463e7d-node801019</t>
  </si>
  <si>
    <t>_:genid-9ab47cad671d4dc1a8a1f53027463e7d-node801034</t>
  </si>
  <si>
    <t>_:genid-9ab47cad671d4dc1a8a1f53027463e7d-node801037</t>
  </si>
  <si>
    <t>_:genid-9ab47cad671d4dc1a8a1f53027463e7d-node801128</t>
  </si>
  <si>
    <t>_:genid-9ab47cad671d4dc1a8a1f53027463e7d-node801131</t>
  </si>
  <si>
    <t>_:genid-9ab47cad671d4dc1a8a1f53027463e7d-node801256</t>
  </si>
  <si>
    <t>http://purl.obolibrary.org/obo/MONDO_0000328</t>
  </si>
  <si>
    <t>hyperphosphatemia (disease)</t>
  </si>
  <si>
    <t>_:genid-9ab47cad671d4dc1a8a1f53027463e7d-node801265</t>
  </si>
  <si>
    <t>_:genid-9ab47cad671d4dc1a8a1f53027463e7d-node801281</t>
  </si>
  <si>
    <t>_:genid-9ab47cad671d4dc1a8a1f53027463e7d-node801290</t>
  </si>
  <si>
    <t>_:genid-9ab47cad671d4dc1a8a1f53027463e7d-node801877</t>
  </si>
  <si>
    <t>_:genid-9ab47cad671d4dc1a8a1f53027463e7d-node801880</t>
  </si>
  <si>
    <t>_:genid-9ab47cad671d4dc1a8a1f53027463e7d-node801956</t>
  </si>
  <si>
    <t>_:genid-9ab47cad671d4dc1a8a1f53027463e7d-node801959</t>
  </si>
  <si>
    <t>_:genid-9ab47cad671d4dc1a8a1f53027463e7d-node802004</t>
  </si>
  <si>
    <t>_:genid-9ab47cad671d4dc1a8a1f53027463e7d-node802073</t>
  </si>
  <si>
    <t>_:genid-9ab47cad671d4dc1a8a1f53027463e7d-node802178</t>
  </si>
  <si>
    <t>_:genid-9ab47cad671d4dc1a8a1f53027463e7d-node802182</t>
  </si>
  <si>
    <t>_:genid-9ab47cad671d4dc1a8a1f53027463e7d-node802610</t>
  </si>
  <si>
    <t>_:genid-9ab47cad671d4dc1a8a1f53027463e7d-node802613</t>
  </si>
  <si>
    <t>_:genid-9ab47cad671d4dc1a8a1f53027463e7d-node802651</t>
  </si>
  <si>
    <t>_:genid-9ab47cad671d4dc1a8a1f53027463e7d-node802654</t>
  </si>
  <si>
    <t>_:genid-9ab47cad671d4dc1a8a1f53027463e7d-node802659</t>
  </si>
  <si>
    <t>_:genid-9ab47cad671d4dc1a8a1f53027463e7d-node802662</t>
  </si>
  <si>
    <t>_:genid-9ab47cad671d4dc1a8a1f53027463e7d-node802667</t>
  </si>
  <si>
    <t>_:genid-9ab47cad671d4dc1a8a1f53027463e7d-node802670</t>
  </si>
  <si>
    <t>_:genid-9ab47cad671d4dc1a8a1f53027463e7d-node802909</t>
  </si>
  <si>
    <t>_:genid-9ab47cad671d4dc1a8a1f53027463e7d-node802912</t>
  </si>
  <si>
    <t>_:genid-9ab47cad671d4dc1a8a1f53027463e7d-node804036</t>
  </si>
  <si>
    <t>_:genid-9ab47cad671d4dc1a8a1f53027463e7d-node804045</t>
  </si>
  <si>
    <t>_:genid-9ab47cad671d4dc1a8a1f53027463e7d-node804048</t>
  </si>
  <si>
    <t>_:genid-9ab47cad671d4dc1a8a1f53027463e7d-node804167</t>
  </si>
  <si>
    <t>_:genid-9ab47cad671d4dc1a8a1f53027463e7d-node804170</t>
  </si>
  <si>
    <t>_:genid-9ab47cad671d4dc1a8a1f53027463e7d-node804980</t>
  </si>
  <si>
    <t>http://purl.obolibrary.org/obo/MONDO_0005302</t>
  </si>
  <si>
    <t>attention deficit hyperactivity disorder</t>
  </si>
  <si>
    <t>_:genid-9ab47cad671d4dc1a8a1f53027463e7d-node804983</t>
  </si>
  <si>
    <t>_:genid-9ab47cad671d4dc1a8a1f53027463e7d-node805044</t>
  </si>
  <si>
    <t>_:genid-9ab47cad671d4dc1a8a1f53027463e7d-node805189</t>
  </si>
  <si>
    <t>_:genid-9ab47cad671d4dc1a8a1f53027463e7d-node805192</t>
  </si>
  <si>
    <t>_:genid-9ab47cad671d4dc1a8a1f53027463e7d-node805207</t>
  </si>
  <si>
    <t>_:genid-9ab47cad671d4dc1a8a1f53027463e7d-node805210</t>
  </si>
  <si>
    <t>_:genid-9ab47cad671d4dc1a8a1f53027463e7d-node805221</t>
  </si>
  <si>
    <t>_:genid-9ab47cad671d4dc1a8a1f53027463e7d-node805227</t>
  </si>
  <si>
    <t>_:genid-9ab47cad671d4dc1a8a1f53027463e7d-node805234</t>
  </si>
  <si>
    <t>_:genid-9ab47cad671d4dc1a8a1f53027463e7d-node805240</t>
  </si>
  <si>
    <t>_:genid-9ab47cad671d4dc1a8a1f53027463e7d-node805262</t>
  </si>
  <si>
    <t>_:genid-9ab47cad671d4dc1a8a1f53027463e7d-node805304</t>
  </si>
  <si>
    <t>_:genid-9ab47cad671d4dc1a8a1f53027463e7d-node805307</t>
  </si>
  <si>
    <t>_:genid-9ab47cad671d4dc1a8a1f53027463e7d-node805308</t>
  </si>
  <si>
    <t>_:genid-9ab47cad671d4dc1a8a1f53027463e7d-node805783</t>
  </si>
  <si>
    <t>_:genid-9ab47cad671d4dc1a8a1f53027463e7d-node806750</t>
  </si>
  <si>
    <t>_:genid-9ab47cad671d4dc1a8a1f53027463e7d-node806753</t>
  </si>
  <si>
    <t>_:genid-9ab47cad671d4dc1a8a1f53027463e7d-node807563</t>
  </si>
  <si>
    <t>_:genid-9ab47cad671d4dc1a8a1f53027463e7d-node807581</t>
  </si>
  <si>
    <t>_:genid-9ab47cad671d4dc1a8a1f53027463e7d-node807849</t>
  </si>
  <si>
    <t>http://purl.obolibrary.org/obo/MONDO_0003582</t>
  </si>
  <si>
    <t>hereditary breast ovarian cancer syndrome</t>
  </si>
  <si>
    <t>_:genid-9ab47cad671d4dc1a8a1f53027463e7d-node807928</t>
  </si>
  <si>
    <t>_:genid-9ab47cad671d4dc1a8a1f53027463e7d-node807931</t>
  </si>
  <si>
    <t>_:genid-9ab47cad671d4dc1a8a1f53027463e7d-node808052</t>
  </si>
  <si>
    <t>_:genid-9ab47cad671d4dc1a8a1f53027463e7d-node808055</t>
  </si>
  <si>
    <t>_:genid-9ab47cad671d4dc1a8a1f53027463e7d-node808729</t>
  </si>
  <si>
    <t>_:genid-9ab47cad671d4dc1a8a1f53027463e7d-node808732</t>
  </si>
  <si>
    <t>_:genid-9ab47cad671d4dc1a8a1f53027463e7d-node809181</t>
  </si>
  <si>
    <t>_:genid-9ab47cad671d4dc1a8a1f53027463e7d-node809184</t>
  </si>
  <si>
    <t>_:genid-9ab47cad671d4dc1a8a1f53027463e7d-node809189</t>
  </si>
  <si>
    <t>_:genid-9ab47cad671d4dc1a8a1f53027463e7d-node809193</t>
  </si>
  <si>
    <t>_:genid-9ab47cad671d4dc1a8a1f53027463e7d-node809295</t>
  </si>
  <si>
    <t>_:genid-9ab47cad671d4dc1a8a1f53027463e7d-node809298</t>
  </si>
  <si>
    <t>_:genid-9ab47cad671d4dc1a8a1f53027463e7d-node809375</t>
  </si>
  <si>
    <t>http://purl.obolibrary.org/obo/MONDO_0005277</t>
  </si>
  <si>
    <t>migraine disorder</t>
  </si>
  <si>
    <t>_:genid-9ab47cad671d4dc1a8a1f53027463e7d-node809378</t>
  </si>
  <si>
    <t>_:genid-9ab47cad671d4dc1a8a1f53027463e7d-node809490</t>
  </si>
  <si>
    <t>_:genid-9ab47cad671d4dc1a8a1f53027463e7d-node809494</t>
  </si>
  <si>
    <t>_:genid-9ab47cad671d4dc1a8a1f53027463e7d-node809658</t>
  </si>
  <si>
    <t>_:genid-9ab47cad671d4dc1a8a1f53027463e7d-node809959</t>
  </si>
  <si>
    <t>_:genid-9ab47cad671d4dc1a8a1f53027463e7d-node810043</t>
  </si>
  <si>
    <t>_:genid-9ab47cad671d4dc1a8a1f53027463e7d-node810066</t>
  </si>
  <si>
    <t>_:genid-9ab47cad671d4dc1a8a1f53027463e7d-node811634</t>
  </si>
  <si>
    <t>_:genid-9ab47cad671d4dc1a8a1f53027463e7d-node812318</t>
  </si>
  <si>
    <t>_:genid-9ab47cad671d4dc1a8a1f53027463e7d-node812321</t>
  </si>
  <si>
    <t>_:genid-9ab47cad671d4dc1a8a1f53027463e7d-node812339</t>
  </si>
  <si>
    <t>http://purl.obolibrary.org/obo/MONDO_0019844</t>
  </si>
  <si>
    <t>pituitary hormone deficiency secondary to storage disease</t>
  </si>
  <si>
    <t>_:genid-9ab47cad671d4dc1a8a1f53027463e7d-node812342</t>
  </si>
  <si>
    <t>_:genid-9ab47cad671d4dc1a8a1f53027463e7d-node813081</t>
  </si>
  <si>
    <t>_:genid-9ab47cad671d4dc1a8a1f53027463e7d-node813084</t>
  </si>
  <si>
    <t>_:genid-9ab47cad671d4dc1a8a1f53027463e7d-node813224</t>
  </si>
  <si>
    <t>http://purl.obolibrary.org/obo/MONDO_0005657</t>
  </si>
  <si>
    <t>aspergillosis</t>
  </si>
  <si>
    <t>_:genid-9ab47cad671d4dc1a8a1f53027463e7d-node813227</t>
  </si>
  <si>
    <t>_:genid-9ab47cad671d4dc1a8a1f53027463e7d-node813332</t>
  </si>
  <si>
    <t>http://purl.obolibrary.org/obo/MONDO_0001823</t>
  </si>
  <si>
    <t>sick sinus syndrome</t>
  </si>
  <si>
    <t>_:genid-9ab47cad671d4dc1a8a1f53027463e7d-node813335</t>
  </si>
  <si>
    <t>_:genid-9ab47cad671d4dc1a8a1f53027463e7d-node813470</t>
  </si>
  <si>
    <t>_:genid-9ab47cad671d4dc1a8a1f53027463e7d-node813473</t>
  </si>
  <si>
    <t>_:genid-9ab47cad671d4dc1a8a1f53027463e7d-node813793</t>
  </si>
  <si>
    <t>_:genid-9ab47cad671d4dc1a8a1f53027463e7d-node813797</t>
  </si>
  <si>
    <t>_:genid-9ab47cad671d4dc1a8a1f53027463e7d-node813857</t>
  </si>
  <si>
    <t>http://purl.obolibrary.org/obo/MONDO_0013598</t>
  </si>
  <si>
    <t>myostatin-related muscle hypertrophy</t>
  </si>
  <si>
    <t>_:genid-9ab47cad671d4dc1a8a1f53027463e7d-node813863</t>
  </si>
  <si>
    <t>_:genid-9ab47cad671d4dc1a8a1f53027463e7d-node814766</t>
  </si>
  <si>
    <t>_:genid-9ab47cad671d4dc1a8a1f53027463e7d-node815020</t>
  </si>
  <si>
    <t>_:genid-9ab47cad671d4dc1a8a1f53027463e7d-node815024</t>
  </si>
  <si>
    <t>_:genid-9ab47cad671d4dc1a8a1f53027463e7d-node815057</t>
  </si>
  <si>
    <t>_:genid-9ab47cad671d4dc1a8a1f53027463e7d-node815251</t>
  </si>
  <si>
    <t>_:genid-9ab47cad671d4dc1a8a1f53027463e7d-node815254</t>
  </si>
  <si>
    <t>_:genid-9ab47cad671d4dc1a8a1f53027463e7d-node815636</t>
  </si>
  <si>
    <t>http://purl.obolibrary.org/obo/MONDO_0005502</t>
  </si>
  <si>
    <t>dengue disease</t>
  </si>
  <si>
    <t>_:genid-9ab47cad671d4dc1a8a1f53027463e7d-node815639</t>
  </si>
  <si>
    <t>_:genid-9ab47cad671d4dc1a8a1f53027463e7d-node815913</t>
  </si>
  <si>
    <t>_:genid-9ab47cad671d4dc1a8a1f53027463e7d-node815917</t>
  </si>
  <si>
    <t>_:genid-9ab47cad671d4dc1a8a1f53027463e7d-node816117</t>
  </si>
  <si>
    <t>_:genid-9ab47cad671d4dc1a8a1f53027463e7d-node816429</t>
  </si>
  <si>
    <t>_:genid-9ab47cad671d4dc1a8a1f53027463e7d-node816533</t>
  </si>
  <si>
    <t>_:genid-9ab47cad671d4dc1a8a1f53027463e7d-node816536</t>
  </si>
  <si>
    <t>_:genid-9ab47cad671d4dc1a8a1f53027463e7d-node817575</t>
  </si>
  <si>
    <t>_:genid-9ab47cad671d4dc1a8a1f53027463e7d-node817580</t>
  </si>
  <si>
    <t>_:genid-9ab47cad671d4dc1a8a1f53027463e7d-node817853</t>
  </si>
  <si>
    <t>_:genid-9ab47cad671d4dc1a8a1f53027463e7d-node817857</t>
  </si>
  <si>
    <t>_:genid-9ab47cad671d4dc1a8a1f53027463e7d-node818028</t>
  </si>
  <si>
    <t>http://purl.obolibrary.org/obo/MONDO_0005812</t>
  </si>
  <si>
    <t>influenza</t>
  </si>
  <si>
    <t>_:genid-9ab47cad671d4dc1a8a1f53027463e7d-node818422</t>
  </si>
  <si>
    <t>http://purl.obolibrary.org/obo/MONDO_0005341</t>
  </si>
  <si>
    <t>skin basal cell carcinoma</t>
  </si>
  <si>
    <t>_:genid-9ab47cad671d4dc1a8a1f53027463e7d-node818425</t>
  </si>
  <si>
    <t>_:genid-9ab47cad671d4dc1a8a1f53027463e7d-node819152</t>
  </si>
  <si>
    <t>_:genid-9ab47cad671d4dc1a8a1f53027463e7d-node819802</t>
  </si>
  <si>
    <t>http://purl.obolibrary.org/obo/MONDO_0000469</t>
  </si>
  <si>
    <t>sinoatrial node disease</t>
  </si>
  <si>
    <t>_:genid-9ab47cad671d4dc1a8a1f53027463e7d-node820785</t>
  </si>
  <si>
    <t>_:genid-9ab47cad671d4dc1a8a1f53027463e7d-node820788</t>
  </si>
  <si>
    <t>_:genid-9ab47cad671d4dc1a8a1f53027463e7d-node821199</t>
  </si>
  <si>
    <t>_:genid-9ab47cad671d4dc1a8a1f53027463e7d-node821202</t>
  </si>
  <si>
    <t>_:genid-9ab47cad671d4dc1a8a1f53027463e7d-node821265</t>
  </si>
  <si>
    <t>_:genid-9ab47cad671d4dc1a8a1f53027463e7d-node821268</t>
  </si>
  <si>
    <t>_:genid-9ab47cad671d4dc1a8a1f53027463e7d-node821506</t>
  </si>
  <si>
    <t>_:genid-9ab47cad671d4dc1a8a1f53027463e7d-node821509</t>
  </si>
  <si>
    <t>_:genid-9ab47cad671d4dc1a8a1f53027463e7d-node823126</t>
  </si>
  <si>
    <t>http://purl.obolibrary.org/obo/MONDO_0005149</t>
  </si>
  <si>
    <t>pulmonary hypertension</t>
  </si>
  <si>
    <t>_:genid-9ab47cad671d4dc1a8a1f53027463e7d-node823701</t>
  </si>
  <si>
    <t>_:genid-9ab47cad671d4dc1a8a1f53027463e7d-node823705</t>
  </si>
  <si>
    <t>_:genid-9ab47cad671d4dc1a8a1f53027463e7d-node824165</t>
  </si>
  <si>
    <t>_:genid-9ab47cad671d4dc1a8a1f53027463e7d-node824169</t>
  </si>
  <si>
    <t>_:genid-9ab47cad671d4dc1a8a1f53027463e7d-node824445</t>
  </si>
  <si>
    <t>_:genid-9ab47cad671d4dc1a8a1f53027463e7d-node824449</t>
  </si>
  <si>
    <t>_:genid-9ab47cad671d4dc1a8a1f53027463e7d-node824597</t>
  </si>
  <si>
    <t>http://purl.obolibrary.org/obo/MONDO_0015469</t>
  </si>
  <si>
    <t>craniosynostosis</t>
  </si>
  <si>
    <t>_:genid-9ab47cad671d4dc1a8a1f53027463e7d-node824600</t>
  </si>
  <si>
    <t>_:genid-9ab47cad671d4dc1a8a1f53027463e7d-node824740</t>
  </si>
  <si>
    <t>http://purl.obolibrary.org/obo/MONDO_0004967</t>
  </si>
  <si>
    <t>acute lymphoblastic leukemia (disease)</t>
  </si>
  <si>
    <t>_:genid-9ab47cad671d4dc1a8a1f53027463e7d-node824895</t>
  </si>
  <si>
    <t>_:genid-9ab47cad671d4dc1a8a1f53027463e7d-node824899</t>
  </si>
  <si>
    <t>_:genid-9ab47cad671d4dc1a8a1f53027463e7d-node824914</t>
  </si>
  <si>
    <t>_:genid-9ab47cad671d4dc1a8a1f53027463e7d-node824937</t>
  </si>
  <si>
    <t>http://purl.obolibrary.org/obo/MONDO_0017775</t>
  </si>
  <si>
    <t>melioidosis</t>
  </si>
  <si>
    <t>_:genid-9ab47cad671d4dc1a8a1f53027463e7d-node824940</t>
  </si>
  <si>
    <t>_:genid-9ab47cad671d4dc1a8a1f53027463e7d-node824944</t>
  </si>
  <si>
    <t>_:genid-9ab47cad671d4dc1a8a1f53027463e7d-node824949</t>
  </si>
  <si>
    <t>_:genid-9ab47cad671d4dc1a8a1f53027463e7d-node826903</t>
  </si>
  <si>
    <t>_:genid-9ab47cad671d4dc1a8a1f53027463e7d-node829181</t>
  </si>
  <si>
    <t>_:genid-9ab47cad671d4dc1a8a1f53027463e7d-node829184</t>
  </si>
  <si>
    <t>_:genid-9ab47cad671d4dc1a8a1f53027463e7d-node829641</t>
  </si>
  <si>
    <t>http://purl.obolibrary.org/obo/MONDO_0006625</t>
  </si>
  <si>
    <t>altitude sickness</t>
  </si>
  <si>
    <t>_:genid-9ab47cad671d4dc1a8a1f53027463e7d-node832561</t>
  </si>
  <si>
    <t>_:genid-9ab47cad671d4dc1a8a1f53027463e7d-node832674</t>
  </si>
  <si>
    <t>_:genid-9ab47cad671d4dc1a8a1f53027463e7d-node832677</t>
  </si>
  <si>
    <t>_:genid-9ab47cad671d4dc1a8a1f53027463e7d-node833335</t>
  </si>
  <si>
    <t>_:genid-9ab47cad671d4dc1a8a1f53027463e7d-node833986</t>
  </si>
  <si>
    <t>_:genid-9ab47cad671d4dc1a8a1f53027463e7d-node834215</t>
  </si>
  <si>
    <t>http://purl.obolibrary.org/obo/MONDO_0005342</t>
  </si>
  <si>
    <t>IgA glomerulonephritis</t>
  </si>
  <si>
    <t>_:genid-9ab47cad671d4dc1a8a1f53027463e7d-node834218</t>
  </si>
  <si>
    <t>_:genid-9ab47cad671d4dc1a8a1f53027463e7d-node834266</t>
  </si>
  <si>
    <t>_:genid-9ab47cad671d4dc1a8a1f53027463e7d-node834271</t>
  </si>
  <si>
    <t>_:genid-9ab47cad671d4dc1a8a1f53027463e7d-node834287</t>
  </si>
  <si>
    <t>_:genid-9ab47cad671d4dc1a8a1f53027463e7d-node834292</t>
  </si>
  <si>
    <t>_:genid-9ab47cad671d4dc1a8a1f53027463e7d-node834590</t>
  </si>
  <si>
    <t>http://purl.obolibrary.org/obo/MONDO_0006311</t>
  </si>
  <si>
    <t>myelodysplastic/myeloproliferative Neoplasm</t>
  </si>
  <si>
    <t>_:genid-9ab47cad671d4dc1a8a1f53027463e7d-node834593</t>
  </si>
  <si>
    <t>_:genid-9ab47cad671d4dc1a8a1f53027463e7d-node836119</t>
  </si>
  <si>
    <t>http://purl.obolibrary.org/obo/MONDO_0015459</t>
  </si>
  <si>
    <t>nasopharyngeal carcinoma</t>
  </si>
  <si>
    <t>_:genid-9ab47cad671d4dc1a8a1f53027463e7d-node836122</t>
  </si>
  <si>
    <t>_:genid-9ab47cad671d4dc1a8a1f53027463e7d-node836872</t>
  </si>
  <si>
    <t>_:genid-9ab47cad671d4dc1a8a1f53027463e7d-node836876</t>
  </si>
  <si>
    <t>_:genid-9ab47cad671d4dc1a8a1f53027463e7d-node838105</t>
  </si>
  <si>
    <t>_:genid-9ab47cad671d4dc1a8a1f53027463e7d-node838108</t>
  </si>
  <si>
    <t>_:genid-9ab47cad671d4dc1a8a1f53027463e7d-node838251</t>
  </si>
  <si>
    <t>_:genid-9ab47cad671d4dc1a8a1f53027463e7d-node838264</t>
  </si>
  <si>
    <t>_:genid-9ab47cad671d4dc1a8a1f53027463e7d-node838278</t>
  </si>
  <si>
    <t>_:genid-9ab47cad671d4dc1a8a1f53027463e7d-node838293</t>
  </si>
  <si>
    <t>_:genid-9ab47cad671d4dc1a8a1f53027463e7d-node838319</t>
  </si>
  <si>
    <t>_:genid-9ab47cad671d4dc1a8a1f53027463e7d-node838323</t>
  </si>
  <si>
    <t>_:genid-9ab47cad671d4dc1a8a1f53027463e7d-node838327</t>
  </si>
  <si>
    <t>_:genid-9ab47cad671d4dc1a8a1f53027463e7d-node838338</t>
  </si>
  <si>
    <t>_:genid-9ab47cad671d4dc1a8a1f53027463e7d-node838351</t>
  </si>
  <si>
    <t>_:genid-9ab47cad671d4dc1a8a1f53027463e7d-node838435</t>
  </si>
  <si>
    <t>_:genid-9ab47cad671d4dc1a8a1f53027463e7d-node838547</t>
  </si>
  <si>
    <t>http://purl.obolibrary.org/obo/MONDO_0002082</t>
  </si>
  <si>
    <t>endocrine gland neoplasm</t>
  </si>
  <si>
    <t>_:genid-9ab47cad671d4dc1a8a1f53027463e7d-node838550</t>
  </si>
  <si>
    <t>_:genid-9ab47cad671d4dc1a8a1f53027463e7d-node838791</t>
  </si>
  <si>
    <t>_:genid-9ab47cad671d4dc1a8a1f53027463e7d-node838793</t>
  </si>
  <si>
    <t>_:genid-9ab47cad671d4dc1a8a1f53027463e7d-node838796</t>
  </si>
  <si>
    <t>_:genid-9ab47cad671d4dc1a8a1f53027463e7d-node838802</t>
  </si>
  <si>
    <t>_:genid-9ab47cad671d4dc1a8a1f53027463e7d-node838805</t>
  </si>
  <si>
    <t>_:genid-9ab47cad671d4dc1a8a1f53027463e7d-node838835</t>
  </si>
  <si>
    <t>_:genid-9ab47cad671d4dc1a8a1f53027463e7d-node838838</t>
  </si>
  <si>
    <t>_:genid-9ab47cad671d4dc1a8a1f53027463e7d-node838841</t>
  </si>
  <si>
    <t>_:genid-9ab47cad671d4dc1a8a1f53027463e7d-node838844</t>
  </si>
  <si>
    <t>_:genid-9ab47cad671d4dc1a8a1f53027463e7d-node838882</t>
  </si>
  <si>
    <t>_:genid-9ab47cad671d4dc1a8a1f53027463e7d-node838885</t>
  </si>
  <si>
    <t>_:genid-9ab47cad671d4dc1a8a1f53027463e7d-node838924</t>
  </si>
  <si>
    <t>_:genid-9ab47cad671d4dc1a8a1f53027463e7d-node838926</t>
  </si>
  <si>
    <t>_:genid-9ab47cad671d4dc1a8a1f53027463e7d-node838992</t>
  </si>
  <si>
    <t>_:genid-9ab47cad671d4dc1a8a1f53027463e7d-node838996</t>
  </si>
  <si>
    <t>_:genid-9ab47cad671d4dc1a8a1f53027463e7d-node839057</t>
  </si>
  <si>
    <t>_:genid-9ab47cad671d4dc1a8a1f53027463e7d-node839060</t>
  </si>
  <si>
    <t>_:genid-9ab47cad671d4dc1a8a1f53027463e7d-node839085</t>
  </si>
  <si>
    <t>_:genid-9ab47cad671d4dc1a8a1f53027463e7d-node839086</t>
  </si>
  <si>
    <t>_:genid-9ab47cad671d4dc1a8a1f53027463e7d-node839089</t>
  </si>
  <si>
    <t>_:genid-9ab47cad671d4dc1a8a1f53027463e7d-node839091</t>
  </si>
  <si>
    <t>_:genid-9ab47cad671d4dc1a8a1f53027463e7d-node839127</t>
  </si>
  <si>
    <t>_:genid-9ab47cad671d4dc1a8a1f53027463e7d-node839197</t>
  </si>
  <si>
    <t>http://purl.obolibrary.org/obo/MONDO_0005187</t>
  </si>
  <si>
    <t>human herpesvirus 8 infection</t>
  </si>
  <si>
    <t>_:genid-9ab47cad671d4dc1a8a1f53027463e7d-node839199</t>
  </si>
  <si>
    <t>_:genid-9ab47cad671d4dc1a8a1f53027463e7d-node839210</t>
  </si>
  <si>
    <t>_:genid-9ab47cad671d4dc1a8a1f53027463e7d-node839213</t>
  </si>
  <si>
    <t>_:genid-9ab47cad671d4dc1a8a1f53027463e7d-node839343</t>
  </si>
  <si>
    <t>_:genid-9ab47cad671d4dc1a8a1f53027463e7d-node839347</t>
  </si>
  <si>
    <t>_:genid-9ab47cad671d4dc1a8a1f53027463e7d-node839359</t>
  </si>
  <si>
    <t>_:genid-9ab47cad671d4dc1a8a1f53027463e7d-node839362</t>
  </si>
  <si>
    <t>_:genid-9ab47cad671d4dc1a8a1f53027463e7d-node839383</t>
  </si>
  <si>
    <t>_:genid-9ab47cad671d4dc1a8a1f53027463e7d-node839388</t>
  </si>
  <si>
    <t>_:genid-9ab47cad671d4dc1a8a1f53027463e7d-node839391</t>
  </si>
  <si>
    <t>_:genid-9ab47cad671d4dc1a8a1f53027463e7d-node839394</t>
  </si>
  <si>
    <t>_:genid-9ab47cad671d4dc1a8a1f53027463e7d-node839398</t>
  </si>
  <si>
    <t>_:genid-9ab47cad671d4dc1a8a1f53027463e7d-node839401</t>
  </si>
  <si>
    <t>_:genid-9ab47cad671d4dc1a8a1f53027463e7d-node839405</t>
  </si>
  <si>
    <t>_:genid-9ab47cad671d4dc1a8a1f53027463e7d-node839409</t>
  </si>
  <si>
    <t>_:genid-9ab47cad671d4dc1a8a1f53027463e7d-node839412</t>
  </si>
  <si>
    <t>_:genid-9ab47cad671d4dc1a8a1f53027463e7d-node839416</t>
  </si>
  <si>
    <t>_:genid-9ab47cad671d4dc1a8a1f53027463e7d-node839419</t>
  </si>
  <si>
    <t>_:genid-9ab47cad671d4dc1a8a1f53027463e7d-node839422</t>
  </si>
  <si>
    <t>_:genid-9ab47cad671d4dc1a8a1f53027463e7d-node839464</t>
  </si>
  <si>
    <t>_:genid-9ab47cad671d4dc1a8a1f53027463e7d-node839467</t>
  </si>
  <si>
    <t>_:genid-9ab47cad671d4dc1a8a1f53027463e7d-node839598</t>
  </si>
  <si>
    <t>_:genid-9ab47cad671d4dc1a8a1f53027463e7d-node839601</t>
  </si>
  <si>
    <t>_:genid-9ab47cad671d4dc1a8a1f53027463e7d-node839653</t>
  </si>
  <si>
    <t>_:genid-9ab47cad671d4dc1a8a1f53027463e7d-node839656</t>
  </si>
  <si>
    <t>_:genid-9ab47cad671d4dc1a8a1f53027463e7d-node839668</t>
  </si>
  <si>
    <t>_:genid-9ab47cad671d4dc1a8a1f53027463e7d-node839670</t>
  </si>
  <si>
    <t>_:genid-9ab47cad671d4dc1a8a1f53027463e7d-node839679</t>
  </si>
  <si>
    <t>_:genid-9ab47cad671d4dc1a8a1f53027463e7d-node839691</t>
  </si>
  <si>
    <t>_:genid-9ab47cad671d4dc1a8a1f53027463e7d-node839693</t>
  </si>
  <si>
    <t>_:genid-9ab47cad671d4dc1a8a1f53027463e7d-node839702</t>
  </si>
  <si>
    <t>_:genid-9ab47cad671d4dc1a8a1f53027463e7d-node839714</t>
  </si>
  <si>
    <t>_:genid-9ab47cad671d4dc1a8a1f53027463e7d-node839716</t>
  </si>
  <si>
    <t>_:genid-9ab47cad671d4dc1a8a1f53027463e7d-node839725</t>
  </si>
  <si>
    <t>_:genid-9ab47cad671d4dc1a8a1f53027463e7d-node839746</t>
  </si>
  <si>
    <t>_:genid-9ab47cad671d4dc1a8a1f53027463e7d-node839748</t>
  </si>
  <si>
    <t>_:genid-9ab47cad671d4dc1a8a1f53027463e7d-node839757</t>
  </si>
  <si>
    <t>_:genid-9ab47cad671d4dc1a8a1f53027463e7d-node839769</t>
  </si>
  <si>
    <t>_:genid-9ab47cad671d4dc1a8a1f53027463e7d-node839771</t>
  </si>
  <si>
    <t>_:genid-9ab47cad671d4dc1a8a1f53027463e7d-node839780</t>
  </si>
  <si>
    <t>_:genid-9ab47cad671d4dc1a8a1f53027463e7d-node839792</t>
  </si>
  <si>
    <t>_:genid-9ab47cad671d4dc1a8a1f53027463e7d-node839794</t>
  </si>
  <si>
    <t>_:genid-9ab47cad671d4dc1a8a1f53027463e7d-node839801</t>
  </si>
  <si>
    <t>http://purl.obolibrary.org/obo/MONDO_0020022</t>
  </si>
  <si>
    <t>central nervous system malformation</t>
  </si>
  <si>
    <t>_:genid-9ab47cad671d4dc1a8a1f53027463e7d-node839804</t>
  </si>
  <si>
    <t>_:genid-9ab47cad671d4dc1a8a1f53027463e7d-node839810</t>
  </si>
  <si>
    <t>_:genid-9ab47cad671d4dc1a8a1f53027463e7d-node839812</t>
  </si>
  <si>
    <t>_:genid-9ab47cad671d4dc1a8a1f53027463e7d-node839813</t>
  </si>
  <si>
    <t>_:genid-9ab47cad671d4dc1a8a1f53027463e7d-node839816</t>
  </si>
  <si>
    <t>_:genid-9ab47cad671d4dc1a8a1f53027463e7d-node839824</t>
  </si>
  <si>
    <t>_:genid-9ab47cad671d4dc1a8a1f53027463e7d-node839826</t>
  </si>
  <si>
    <t>_:genid-9ab47cad671d4dc1a8a1f53027463e7d-node839829</t>
  </si>
  <si>
    <t>_:genid-9ab47cad671d4dc1a8a1f53027463e7d-node839846</t>
  </si>
  <si>
    <t>_:genid-9ab47cad671d4dc1a8a1f53027463e7d-node839849</t>
  </si>
  <si>
    <t>_:genid-9ab47cad671d4dc1a8a1f53027463e7d-node839863</t>
  </si>
  <si>
    <t>_:genid-9ab47cad671d4dc1a8a1f53027463e7d-node839866</t>
  </si>
  <si>
    <t>_:genid-9ab47cad671d4dc1a8a1f53027463e7d-node840128</t>
  </si>
  <si>
    <t>_:genid-9ab47cad671d4dc1a8a1f53027463e7d-node840247</t>
  </si>
  <si>
    <t>_:genid-9ab47cad671d4dc1a8a1f53027463e7d-node840252</t>
  </si>
  <si>
    <t>_:genid-9ab47cad671d4dc1a8a1f53027463e7d-node840317</t>
  </si>
  <si>
    <t>_:genid-9ab47cad671d4dc1a8a1f53027463e7d-node840322</t>
  </si>
  <si>
    <t>_:genid-9ab47cad671d4dc1a8a1f53027463e7d-node840498</t>
  </si>
  <si>
    <t>_:genid-9ab47cad671d4dc1a8a1f53027463e7d-node840501</t>
  </si>
  <si>
    <t>_:genid-9ab47cad671d4dc1a8a1f53027463e7d-node840548</t>
  </si>
  <si>
    <t>_:genid-9ab47cad671d4dc1a8a1f53027463e7d-node840551</t>
  </si>
  <si>
    <t>_:genid-9ab47cad671d4dc1a8a1f53027463e7d-node840668</t>
  </si>
  <si>
    <t>_:genid-9ab47cad671d4dc1a8a1f53027463e7d-node840670</t>
  </si>
  <si>
    <t>_:genid-9ab47cad671d4dc1a8a1f53027463e7d-node840673</t>
  </si>
  <si>
    <t>_:genid-9ab47cad671d4dc1a8a1f53027463e7d-node840692</t>
  </si>
  <si>
    <t>http://purl.obolibrary.org/obo/MONDO_0002026</t>
  </si>
  <si>
    <t>candidiasis</t>
  </si>
  <si>
    <t>_:genid-9ab47cad671d4dc1a8a1f53027463e7d-node840694</t>
  </si>
  <si>
    <t>_:genid-9ab47cad671d4dc1a8a1f53027463e7d-node840783</t>
  </si>
  <si>
    <t>http://purl.obolibrary.org/obo/MONDO_0015077</t>
  </si>
  <si>
    <t>adrenal/paraganglial tumor</t>
  </si>
  <si>
    <t>_:genid-9ab47cad671d4dc1a8a1f53027463e7d-node840784</t>
  </si>
  <si>
    <t>http://purl.obolibrary.org/obo/MONDO_0015079</t>
  </si>
  <si>
    <t>multiple polyglandular tumor</t>
  </si>
  <si>
    <t>_:genid-9ab47cad671d4dc1a8a1f53027463e7d-node840785</t>
  </si>
  <si>
    <t>http://purl.obolibrary.org/obo/MONDO_0017129</t>
  </si>
  <si>
    <t>inherited cardiac tumor</t>
  </si>
  <si>
    <t>_:genid-9ab47cad671d4dc1a8a1f53027463e7d-node840786</t>
  </si>
  <si>
    <t>_:genid-9ab47cad671d4dc1a8a1f53027463e7d-node840787</t>
  </si>
  <si>
    <t>_:genid-9ab47cad671d4dc1a8a1f53027463e7d-node840788</t>
  </si>
  <si>
    <t>http://purl.obolibrary.org/obo/MONDO_0020181</t>
  </si>
  <si>
    <t>mesenchymatous palpebral tumor</t>
  </si>
  <si>
    <t>_:genid-9ab47cad671d4dc1a8a1f53027463e7d-node840792</t>
  </si>
  <si>
    <t>_:genid-9ab47cad671d4dc1a8a1f53027463e7d-node840794</t>
  </si>
  <si>
    <t>_:genid-9ab47cad671d4dc1a8a1f53027463e7d-node840796</t>
  </si>
  <si>
    <t>_:genid-9ab47cad671d4dc1a8a1f53027463e7d-node840798</t>
  </si>
  <si>
    <t>_:genid-9ab47cad671d4dc1a8a1f53027463e7d-node840800</t>
  </si>
  <si>
    <t>_:genid-9ab47cad671d4dc1a8a1f53027463e7d-node840802</t>
  </si>
  <si>
    <t>_:genid-9ab47cad671d4dc1a8a1f53027463e7d-node840954</t>
  </si>
  <si>
    <t>_:genid-9ab47cad671d4dc1a8a1f53027463e7d-node840957</t>
  </si>
  <si>
    <t>_:genid-9ab47cad671d4dc1a8a1f53027463e7d-node841068</t>
  </si>
  <si>
    <t>_:genid-9ab47cad671d4dc1a8a1f53027463e7d-node841073</t>
  </si>
  <si>
    <t>_:genid-9ab47cad671d4dc1a8a1f53027463e7d-node841144</t>
  </si>
  <si>
    <t>_:genid-9ab47cad671d4dc1a8a1f53027463e7d-node841147</t>
  </si>
  <si>
    <t>_:genid-9ab47cad671d4dc1a8a1f53027463e7d-node841170</t>
  </si>
  <si>
    <t>http://purl.obolibrary.org/obo/MONDO_0004603</t>
  </si>
  <si>
    <t>collagenopathy</t>
  </si>
  <si>
    <t>_:genid-9ab47cad671d4dc1a8a1f53027463e7d-node841301</t>
  </si>
  <si>
    <t>_:genid-9ab47cad671d4dc1a8a1f53027463e7d-node841303</t>
  </si>
  <si>
    <t>_:genid-9ab47cad671d4dc1a8a1f53027463e7d-node841312</t>
  </si>
  <si>
    <t>_:genid-9ab47cad671d4dc1a8a1f53027463e7d-node841342</t>
  </si>
  <si>
    <t>_:genid-9ab47cad671d4dc1a8a1f53027463e7d-node841345</t>
  </si>
  <si>
    <t>_:genid-9ab47cad671d4dc1a8a1f53027463e7d-node841483</t>
  </si>
  <si>
    <t>_:genid-9ab47cad671d4dc1a8a1f53027463e7d-node841512</t>
  </si>
  <si>
    <t>_:genid-9ab47cad671d4dc1a8a1f53027463e7d-node841515</t>
  </si>
  <si>
    <t>_:genid-9ab47cad671d4dc1a8a1f53027463e7d-node841574</t>
  </si>
  <si>
    <t>_:genid-9ab47cad671d4dc1a8a1f53027463e7d-node841638</t>
  </si>
  <si>
    <t>_:genid-9ab47cad671d4dc1a8a1f53027463e7d-node841641</t>
  </si>
  <si>
    <t>_:genid-9ab47cad671d4dc1a8a1f53027463e7d-node842803</t>
  </si>
  <si>
    <t>_:genid-9ab47cad671d4dc1a8a1f53027463e7d-node842805</t>
  </si>
  <si>
    <t>_:genid-9ab47cad671d4dc1a8a1f53027463e7d-node842809</t>
  </si>
  <si>
    <t>_:genid-9ab47cad671d4dc1a8a1f53027463e7d-node842813</t>
  </si>
  <si>
    <t>_:genid-9ab47cad671d4dc1a8a1f53027463e7d-node842885</t>
  </si>
  <si>
    <t>_:genid-9ab47cad671d4dc1a8a1f53027463e7d-node842888</t>
  </si>
  <si>
    <t>_:genid-9ab47cad671d4dc1a8a1f53027463e7d-node842919</t>
  </si>
  <si>
    <t>_:genid-9ab47cad671d4dc1a8a1f53027463e7d-node842922</t>
  </si>
  <si>
    <t>_:genid-9ab47cad671d4dc1a8a1f53027463e7d-node842988</t>
  </si>
  <si>
    <t>_:genid-9ab47cad671d4dc1a8a1f53027463e7d-node842990</t>
  </si>
  <si>
    <t>_:genid-9ab47cad671d4dc1a8a1f53027463e7d-node843032</t>
  </si>
  <si>
    <t>_:genid-9ab47cad671d4dc1a8a1f53027463e7d-node843035</t>
  </si>
  <si>
    <t>_:genid-9ab47cad671d4dc1a8a1f53027463e7d-node843075</t>
  </si>
  <si>
    <t>_:genid-9ab47cad671d4dc1a8a1f53027463e7d-node843078</t>
  </si>
  <si>
    <t>_:genid-9ab47cad671d4dc1a8a1f53027463e7d-node843087</t>
  </si>
  <si>
    <t>_:genid-9ab47cad671d4dc1a8a1f53027463e7d-node843091</t>
  </si>
  <si>
    <t>_:genid-9ab47cad671d4dc1a8a1f53027463e7d-node843095</t>
  </si>
  <si>
    <t>_:genid-9ab47cad671d4dc1a8a1f53027463e7d-node843101</t>
  </si>
  <si>
    <t>_:genid-9ab47cad671d4dc1a8a1f53027463e7d-node843103</t>
  </si>
  <si>
    <t>_:genid-9ab47cad671d4dc1a8a1f53027463e7d-node843106</t>
  </si>
  <si>
    <t>_:genid-9ab47cad671d4dc1a8a1f53027463e7d-node843119</t>
  </si>
  <si>
    <t>_:genid-9ab47cad671d4dc1a8a1f53027463e7d-node843133</t>
  </si>
  <si>
    <t>_:genid-9ab47cad671d4dc1a8a1f53027463e7d-node843136</t>
  </si>
  <si>
    <t>_:genid-9ab47cad671d4dc1a8a1f53027463e7d-node843443</t>
  </si>
  <si>
    <t>_:genid-9ab47cad671d4dc1a8a1f53027463e7d-node843451</t>
  </si>
  <si>
    <t>_:genid-9ab47cad671d4dc1a8a1f53027463e7d-node843481</t>
  </si>
  <si>
    <t>_:genid-9ab47cad671d4dc1a8a1f53027463e7d-node843497</t>
  </si>
  <si>
    <t>_:genid-9ab47cad671d4dc1a8a1f53027463e7d-node843499</t>
  </si>
  <si>
    <t>_:genid-9ab47cad671d4dc1a8a1f53027463e7d-node843550</t>
  </si>
  <si>
    <t>_:genid-9ab47cad671d4dc1a8a1f53027463e7d-node843699</t>
  </si>
  <si>
    <t>_:genid-9ab47cad671d4dc1a8a1f53027463e7d-node843702</t>
  </si>
  <si>
    <t>_:genid-9ab47cad671d4dc1a8a1f53027463e7d-node843774</t>
  </si>
  <si>
    <t>_:genid-9ab47cad671d4dc1a8a1f53027463e7d-node843777</t>
  </si>
  <si>
    <t>_:genid-9ab47cad671d4dc1a8a1f53027463e7d-node843790</t>
  </si>
  <si>
    <t>_:genid-9ab47cad671d4dc1a8a1f53027463e7d-node843794</t>
  </si>
  <si>
    <t>_:genid-9ab47cad671d4dc1a8a1f53027463e7d-node844088</t>
  </si>
  <si>
    <t>_:genid-9ab47cad671d4dc1a8a1f53027463e7d-node844090</t>
  </si>
  <si>
    <t>_:genid-9ab47cad671d4dc1a8a1f53027463e7d-node844182</t>
  </si>
  <si>
    <t>_:genid-9ab47cad671d4dc1a8a1f53027463e7d-node844184</t>
  </si>
  <si>
    <t>_:genid-9ab47cad671d4dc1a8a1f53027463e7d-node844193</t>
  </si>
  <si>
    <t>_:genid-9ab47cad671d4dc1a8a1f53027463e7d-node844195</t>
  </si>
  <si>
    <t>_:genid-9ab47cad671d4dc1a8a1f53027463e7d-node844204</t>
  </si>
  <si>
    <t>_:genid-9ab47cad671d4dc1a8a1f53027463e7d-node844342</t>
  </si>
  <si>
    <t>_:genid-9ab47cad671d4dc1a8a1f53027463e7d-node844344</t>
  </si>
  <si>
    <t>_:genid-9ab47cad671d4dc1a8a1f53027463e7d-node844350</t>
  </si>
  <si>
    <t>_:genid-9ab47cad671d4dc1a8a1f53027463e7d-node844354</t>
  </si>
  <si>
    <t>_:genid-9ab47cad671d4dc1a8a1f53027463e7d-node844509</t>
  </si>
  <si>
    <t>_:genid-9ab47cad671d4dc1a8a1f53027463e7d-node844512</t>
  </si>
  <si>
    <t>_:genid-9ab47cad671d4dc1a8a1f53027463e7d-node844518</t>
  </si>
  <si>
    <t>http://purl.obolibrary.org/obo/MONDO_0005027</t>
  </si>
  <si>
    <t>epilepsy</t>
  </si>
  <si>
    <t>_:genid-9ab47cad671d4dc1a8a1f53027463e7d-node844520</t>
  </si>
  <si>
    <t>_:genid-9ab47cad671d4dc1a8a1f53027463e7d-node844524</t>
  </si>
  <si>
    <t>_:genid-9ab47cad671d4dc1a8a1f53027463e7d-node844533</t>
  </si>
  <si>
    <t>_:genid-9ab47cad671d4dc1a8a1f53027463e7d-node844535</t>
  </si>
  <si>
    <t>_:genid-9ab47cad671d4dc1a8a1f53027463e7d-node844541</t>
  </si>
  <si>
    <t>_:genid-9ab47cad671d4dc1a8a1f53027463e7d-node844543</t>
  </si>
  <si>
    <t>_:genid-9ab47cad671d4dc1a8a1f53027463e7d-node844548</t>
  </si>
  <si>
    <t>_:genid-9ab47cad671d4dc1a8a1f53027463e7d-node844551</t>
  </si>
  <si>
    <t>_:genid-9ab47cad671d4dc1a8a1f53027463e7d-node844557</t>
  </si>
  <si>
    <t>_:genid-9ab47cad671d4dc1a8a1f53027463e7d-node844559</t>
  </si>
  <si>
    <t>_:genid-9ab47cad671d4dc1a8a1f53027463e7d-node844565</t>
  </si>
  <si>
    <t>_:genid-9ab47cad671d4dc1a8a1f53027463e7d-node844567</t>
  </si>
  <si>
    <t>_:genid-9ab47cad671d4dc1a8a1f53027463e7d-node844568</t>
  </si>
  <si>
    <t>_:genid-9ab47cad671d4dc1a8a1f53027463e7d-node844571</t>
  </si>
  <si>
    <t>_:genid-9ab47cad671d4dc1a8a1f53027463e7d-node844576</t>
  </si>
  <si>
    <t>_:genid-9ab47cad671d4dc1a8a1f53027463e7d-node844577</t>
  </si>
  <si>
    <t>_:genid-9ab47cad671d4dc1a8a1f53027463e7d-node844580</t>
  </si>
  <si>
    <t>_:genid-9ab47cad671d4dc1a8a1f53027463e7d-node844584</t>
  </si>
  <si>
    <t>_:genid-9ab47cad671d4dc1a8a1f53027463e7d-node844587</t>
  </si>
  <si>
    <t>_:genid-9ab47cad671d4dc1a8a1f53027463e7d-node844737</t>
  </si>
  <si>
    <t>_:genid-9ab47cad671d4dc1a8a1f53027463e7d-node844740</t>
  </si>
  <si>
    <t>_:genid-9ab47cad671d4dc1a8a1f53027463e7d-node844790</t>
  </si>
  <si>
    <t>_:genid-9ab47cad671d4dc1a8a1f53027463e7d-node844793</t>
  </si>
  <si>
    <t>_:genid-9ab47cad671d4dc1a8a1f53027463e7d-node844809</t>
  </si>
  <si>
    <t>_:genid-9ab47cad671d4dc1a8a1f53027463e7d-node844812</t>
  </si>
  <si>
    <t>_:genid-9ab47cad671d4dc1a8a1f53027463e7d-node844869</t>
  </si>
  <si>
    <t>http://purl.obolibrary.org/obo/MONDO_0020076</t>
  </si>
  <si>
    <t>myeloproliferative neoplasm</t>
  </si>
  <si>
    <t>_:genid-9ab47cad671d4dc1a8a1f53027463e7d-node844875</t>
  </si>
  <si>
    <t>_:genid-9ab47cad671d4dc1a8a1f53027463e7d-node845361</t>
  </si>
  <si>
    <t>_:genid-9ab47cad671d4dc1a8a1f53027463e7d-node845364</t>
  </si>
  <si>
    <t>_:genid-9ab47cad671d4dc1a8a1f53027463e7d-node845383</t>
  </si>
  <si>
    <t>_:genid-9ab47cad671d4dc1a8a1f53027463e7d-node845386</t>
  </si>
  <si>
    <t>_:genid-9ab47cad671d4dc1a8a1f53027463e7d-node845606</t>
  </si>
  <si>
    <t>_:genid-9ab47cad671d4dc1a8a1f53027463e7d-node845609</t>
  </si>
  <si>
    <t>_:genid-9ab47cad671d4dc1a8a1f53027463e7d-node845612</t>
  </si>
  <si>
    <t>_:genid-9ab47cad671d4dc1a8a1f53027463e7d-node845618</t>
  </si>
  <si>
    <t>_:genid-9ab47cad671d4dc1a8a1f53027463e7d-node845774</t>
  </si>
  <si>
    <t>_:genid-9ab47cad671d4dc1a8a1f53027463e7d-node845777</t>
  </si>
  <si>
    <t>_:genid-9ab47cad671d4dc1a8a1f53027463e7d-node845783</t>
  </si>
  <si>
    <t>_:genid-9ab47cad671d4dc1a8a1f53027463e7d-node845947</t>
  </si>
  <si>
    <t>_:genid-9ab47cad671d4dc1a8a1f53027463e7d-node845950</t>
  </si>
  <si>
    <t>_:genid-9ab47cad671d4dc1a8a1f53027463e7d-node845985</t>
  </si>
  <si>
    <t>_:genid-9ab47cad671d4dc1a8a1f53027463e7d-node845988</t>
  </si>
  <si>
    <t>_:genid-9ab47cad671d4dc1a8a1f53027463e7d-node846077</t>
  </si>
  <si>
    <t>http://purl.obolibrary.org/obo/MONDO_0000728</t>
  </si>
  <si>
    <t>ptosis (disease)</t>
  </si>
  <si>
    <t>_:genid-9ab47cad671d4dc1a8a1f53027463e7d-node846234</t>
  </si>
  <si>
    <t>_:genid-9ab47cad671d4dc1a8a1f53027463e7d-node846236</t>
  </si>
  <si>
    <t>_:genid-9ab47cad671d4dc1a8a1f53027463e7d-node846247</t>
  </si>
  <si>
    <t>_:genid-9ab47cad671d4dc1a8a1f53027463e7d-node846251</t>
  </si>
  <si>
    <t>_:genid-9ab47cad671d4dc1a8a1f53027463e7d-node846308</t>
  </si>
  <si>
    <t>_:genid-9ab47cad671d4dc1a8a1f53027463e7d-node846422</t>
  </si>
  <si>
    <t>_:genid-9ab47cad671d4dc1a8a1f53027463e7d-node846501</t>
  </si>
  <si>
    <t>_:genid-9ab47cad671d4dc1a8a1f53027463e7d-node846504</t>
  </si>
  <si>
    <t>_:genid-9ab47cad671d4dc1a8a1f53027463e7d-node846579</t>
  </si>
  <si>
    <t>_:genid-9ab47cad671d4dc1a8a1f53027463e7d-node846584</t>
  </si>
  <si>
    <t>_:genid-9ab47cad671d4dc1a8a1f53027463e7d-node846617</t>
  </si>
  <si>
    <t>_:genid-9ab47cad671d4dc1a8a1f53027463e7d-node846620</t>
  </si>
  <si>
    <t>_:genid-9ab47cad671d4dc1a8a1f53027463e7d-node846626</t>
  </si>
  <si>
    <t>_:genid-9ab47cad671d4dc1a8a1f53027463e7d-node846630</t>
  </si>
  <si>
    <t>_:genid-9ab47cad671d4dc1a8a1f53027463e7d-node846649</t>
  </si>
  <si>
    <t>_:genid-9ab47cad671d4dc1a8a1f53027463e7d-node846652</t>
  </si>
  <si>
    <t>_:genid-9ab47cad671d4dc1a8a1f53027463e7d-node846661</t>
  </si>
  <si>
    <t>_:genid-9ab47cad671d4dc1a8a1f53027463e7d-node846664</t>
  </si>
  <si>
    <t>_:genid-9ab47cad671d4dc1a8a1f53027463e7d-node846673</t>
  </si>
  <si>
    <t>_:genid-9ab47cad671d4dc1a8a1f53027463e7d-node846676</t>
  </si>
  <si>
    <t>_:genid-9ab47cad671d4dc1a8a1f53027463e7d-node846680</t>
  </si>
  <si>
    <t>_:genid-9ab47cad671d4dc1a8a1f53027463e7d-node846683</t>
  </si>
  <si>
    <t>_:genid-9ab47cad671d4dc1a8a1f53027463e7d-node846688</t>
  </si>
  <si>
    <t>_:genid-9ab47cad671d4dc1a8a1f53027463e7d-node846691</t>
  </si>
  <si>
    <t>_:genid-9ab47cad671d4dc1a8a1f53027463e7d-node846733</t>
  </si>
  <si>
    <t>_:genid-9ab47cad671d4dc1a8a1f53027463e7d-node846736</t>
  </si>
  <si>
    <t>_:genid-9ab47cad671d4dc1a8a1f53027463e7d-node846750</t>
  </si>
  <si>
    <t>_:genid-9ab47cad671d4dc1a8a1f53027463e7d-node846753</t>
  </si>
  <si>
    <t>_:genid-9ab47cad671d4dc1a8a1f53027463e7d-node846757</t>
  </si>
  <si>
    <t>_:genid-9ab47cad671d4dc1a8a1f53027463e7d-node846760</t>
  </si>
  <si>
    <t>_:genid-9ab47cad671d4dc1a8a1f53027463e7d-node846764</t>
  </si>
  <si>
    <t>_:genid-9ab47cad671d4dc1a8a1f53027463e7d-node846767</t>
  </si>
  <si>
    <t>_:genid-9ab47cad671d4dc1a8a1f53027463e7d-node846880</t>
  </si>
  <si>
    <t>_:genid-9ab47cad671d4dc1a8a1f53027463e7d-node846883</t>
  </si>
  <si>
    <t>_:genid-9ab47cad671d4dc1a8a1f53027463e7d-node846888</t>
  </si>
  <si>
    <t>_:genid-9ab47cad671d4dc1a8a1f53027463e7d-node846892</t>
  </si>
  <si>
    <t>_:genid-9ab47cad671d4dc1a8a1f53027463e7d-node846908</t>
  </si>
  <si>
    <t>_:genid-9ab47cad671d4dc1a8a1f53027463e7d-node846910</t>
  </si>
  <si>
    <t>_:genid-9ab47cad671d4dc1a8a1f53027463e7d-node846913</t>
  </si>
  <si>
    <t>_:genid-9ab47cad671d4dc1a8a1f53027463e7d-node846934</t>
  </si>
  <si>
    <t>_:genid-9ab47cad671d4dc1a8a1f53027463e7d-node846938</t>
  </si>
  <si>
    <t>_:genid-9ab47cad671d4dc1a8a1f53027463e7d-node846964</t>
  </si>
  <si>
    <t>_:genid-9ab47cad671d4dc1a8a1f53027463e7d-node846967</t>
  </si>
  <si>
    <t>_:genid-9ab47cad671d4dc1a8a1f53027463e7d-node847028</t>
  </si>
  <si>
    <t>_:genid-9ab47cad671d4dc1a8a1f53027463e7d-node847032</t>
  </si>
  <si>
    <t>_:genid-9ab47cad671d4dc1a8a1f53027463e7d-node847036</t>
  </si>
  <si>
    <t>_:genid-9ab47cad671d4dc1a8a1f53027463e7d-node847039</t>
  </si>
  <si>
    <t>_:genid-9ab47cad671d4dc1a8a1f53027463e7d-node847050</t>
  </si>
  <si>
    <t>_:genid-9ab47cad671d4dc1a8a1f53027463e7d-node847053</t>
  </si>
  <si>
    <t>_:genid-9ab47cad671d4dc1a8a1f53027463e7d-node847061</t>
  </si>
  <si>
    <t>_:genid-9ab47cad671d4dc1a8a1f53027463e7d-node847065</t>
  </si>
  <si>
    <t>_:genid-9ab47cad671d4dc1a8a1f53027463e7d-node847115</t>
  </si>
  <si>
    <t>_:genid-9ab47cad671d4dc1a8a1f53027463e7d-node847117</t>
  </si>
  <si>
    <t>_:genid-9ab47cad671d4dc1a8a1f53027463e7d-node847118</t>
  </si>
  <si>
    <t>_:genid-9ab47cad671d4dc1a8a1f53027463e7d-node847121</t>
  </si>
  <si>
    <t>_:genid-9ab47cad671d4dc1a8a1f53027463e7d-node847126</t>
  </si>
  <si>
    <t>_:genid-9ab47cad671d4dc1a8a1f53027463e7d-node847129</t>
  </si>
  <si>
    <t>_:genid-9ab47cad671d4dc1a8a1f53027463e7d-node847380</t>
  </si>
  <si>
    <t>_:genid-9ab47cad671d4dc1a8a1f53027463e7d-node847404</t>
  </si>
  <si>
    <t>_:genid-9ab47cad671d4dc1a8a1f53027463e7d-node847408</t>
  </si>
  <si>
    <t>_:genid-9ab47cad671d4dc1a8a1f53027463e7d-node847410</t>
  </si>
  <si>
    <t>_:genid-9ab47cad671d4dc1a8a1f53027463e7d-node847415</t>
  </si>
  <si>
    <t>_:genid-9ab47cad671d4dc1a8a1f53027463e7d-node847418</t>
  </si>
  <si>
    <t>_:genid-9ab47cad671d4dc1a8a1f53027463e7d-node847426</t>
  </si>
  <si>
    <t>_:genid-9ab47cad671d4dc1a8a1f53027463e7d-node847455</t>
  </si>
  <si>
    <t>_:genid-9ab47cad671d4dc1a8a1f53027463e7d-node847458</t>
  </si>
  <si>
    <t>_:genid-9ab47cad671d4dc1a8a1f53027463e7d-node847463</t>
  </si>
  <si>
    <t>_:genid-9ab47cad671d4dc1a8a1f53027463e7d-node847467</t>
  </si>
  <si>
    <t>_:genid-9ab47cad671d4dc1a8a1f53027463e7d-node847469</t>
  </si>
  <si>
    <t>_:genid-9ab47cad671d4dc1a8a1f53027463e7d-node847476</t>
  </si>
  <si>
    <t>_:genid-9ab47cad671d4dc1a8a1f53027463e7d-node847480</t>
  </si>
  <si>
    <t>_:genid-9ab47cad671d4dc1a8a1f53027463e7d-node847482</t>
  </si>
  <si>
    <t>_:genid-9ab47cad671d4dc1a8a1f53027463e7d-node847489</t>
  </si>
  <si>
    <t>_:genid-9ab47cad671d4dc1a8a1f53027463e7d-node847495</t>
  </si>
  <si>
    <t>_:genid-9ab47cad671d4dc1a8a1f53027463e7d-node847498</t>
  </si>
  <si>
    <t>_:genid-9ab47cad671d4dc1a8a1f53027463e7d-node847504</t>
  </si>
  <si>
    <t>_:genid-9ab47cad671d4dc1a8a1f53027463e7d-node847513</t>
  </si>
  <si>
    <t>_:genid-9ab47cad671d4dc1a8a1f53027463e7d-node847516</t>
  </si>
  <si>
    <t>_:genid-9ab47cad671d4dc1a8a1f53027463e7d-node847523</t>
  </si>
  <si>
    <t>_:genid-9ab47cad671d4dc1a8a1f53027463e7d-node847525</t>
  </si>
  <si>
    <t>_:genid-9ab47cad671d4dc1a8a1f53027463e7d-node847613</t>
  </si>
  <si>
    <t>_:genid-9ab47cad671d4dc1a8a1f53027463e7d-node847615</t>
  </si>
  <si>
    <t>_:genid-9ab47cad671d4dc1a8a1f53027463e7d-node847627</t>
  </si>
  <si>
    <t>_:genid-9ab47cad671d4dc1a8a1f53027463e7d-node847629</t>
  </si>
  <si>
    <t>_:genid-9ab47cad671d4dc1a8a1f53027463e7d-node847631</t>
  </si>
  <si>
    <t>_:genid-9ab47cad671d4dc1a8a1f53027463e7d-node847769</t>
  </si>
  <si>
    <t>_:genid-9ab47cad671d4dc1a8a1f53027463e7d-node847771</t>
  </si>
  <si>
    <t>_:genid-9ab47cad671d4dc1a8a1f53027463e7d-node847793</t>
  </si>
  <si>
    <t>_:genid-9ab47cad671d4dc1a8a1f53027463e7d-node847796</t>
  </si>
  <si>
    <t>_:genid-9ab47cad671d4dc1a8a1f53027463e7d-node848483</t>
  </si>
  <si>
    <t>_:genid-9ab47cad671d4dc1a8a1f53027463e7d-node848486</t>
  </si>
  <si>
    <t>_:genid-9ab47cad671d4dc1a8a1f53027463e7d-node848515</t>
  </si>
  <si>
    <t>_:genid-9ab47cad671d4dc1a8a1f53027463e7d-node848517</t>
  </si>
  <si>
    <t>_:genid-9ab47cad671d4dc1a8a1f53027463e7d-node848618</t>
  </si>
  <si>
    <t>_:genid-9ab47cad671d4dc1a8a1f53027463e7d-node848621</t>
  </si>
  <si>
    <t>_:genid-9ab47cad671d4dc1a8a1f53027463e7d-node848718</t>
  </si>
  <si>
    <t>http://purl.obolibrary.org/obo/MONDO_0017128</t>
  </si>
  <si>
    <t>inherited digestive tract tumor</t>
  </si>
  <si>
    <t>_:genid-9ab47cad671d4dc1a8a1f53027463e7d-node848723</t>
  </si>
  <si>
    <t>_:genid-9ab47cad671d4dc1a8a1f53027463e7d-node848859</t>
  </si>
  <si>
    <t>_:genid-9ab47cad671d4dc1a8a1f53027463e7d-node848867</t>
  </si>
  <si>
    <t>_:genid-9ab47cad671d4dc1a8a1f53027463e7d-node848881</t>
  </si>
  <si>
    <t>_:genid-9ab47cad671d4dc1a8a1f53027463e7d-node848884</t>
  </si>
  <si>
    <t>_:genid-9ab47cad671d4dc1a8a1f53027463e7d-node849087</t>
  </si>
  <si>
    <t>_:genid-9ab47cad671d4dc1a8a1f53027463e7d-node849090</t>
  </si>
  <si>
    <t>_:genid-9ab47cad671d4dc1a8a1f53027463e7d-node849256</t>
  </si>
  <si>
    <t>_:genid-9ab47cad671d4dc1a8a1f53027463e7d-node849678</t>
  </si>
  <si>
    <t>_:genid-9ab47cad671d4dc1a8a1f53027463e7d-node849683</t>
  </si>
  <si>
    <t>_:genid-9ab47cad671d4dc1a8a1f53027463e7d-node849756</t>
  </si>
  <si>
    <t>_:genid-9ab47cad671d4dc1a8a1f53027463e7d-node849764</t>
  </si>
  <si>
    <t>_:genid-9ab47cad671d4dc1a8a1f53027463e7d-node849838</t>
  </si>
  <si>
    <t>_:genid-9ab47cad671d4dc1a8a1f53027463e7d-node849893</t>
  </si>
  <si>
    <t>http://purl.obolibrary.org/obo/MONDO_0004960</t>
  </si>
  <si>
    <t>monoclonal gammopathy</t>
  </si>
  <si>
    <t>_:genid-9ab47cad671d4dc1a8a1f53027463e7d-node849900</t>
  </si>
  <si>
    <t>http://purl.obolibrary.org/obo/MONDO_0015923</t>
  </si>
  <si>
    <t>acquired peripheral neuropathy</t>
  </si>
  <si>
    <t>_:genid-9ab47cad671d4dc1a8a1f53027463e7d-node849902</t>
  </si>
  <si>
    <t>_:genid-9ab47cad671d4dc1a8a1f53027463e7d-node849906</t>
  </si>
  <si>
    <t>http://purl.obolibrary.org/obo/MONDO_0005070</t>
  </si>
  <si>
    <t>neoplasm (disease)</t>
  </si>
  <si>
    <t>_:genid-9ab47cad671d4dc1a8a1f53027463e7d-node850019</t>
  </si>
  <si>
    <t>_:genid-9ab47cad671d4dc1a8a1f53027463e7d-node850022</t>
  </si>
  <si>
    <t>_:genid-9ab47cad671d4dc1a8a1f53027463e7d-node850026</t>
  </si>
  <si>
    <t>_:genid-9ab47cad671d4dc1a8a1f53027463e7d-node850029</t>
  </si>
  <si>
    <t>_:genid-9ab47cad671d4dc1a8a1f53027463e7d-node850036</t>
  </si>
  <si>
    <t>_:genid-9ab47cad671d4dc1a8a1f53027463e7d-node850040</t>
  </si>
  <si>
    <t>_:genid-9ab47cad671d4dc1a8a1f53027463e7d-node850066</t>
  </si>
  <si>
    <t>_:genid-9ab47cad671d4dc1a8a1f53027463e7d-node850069</t>
  </si>
  <si>
    <t>_:genid-9ab47cad671d4dc1a8a1f53027463e7d-node850088</t>
  </si>
  <si>
    <t>_:genid-9ab47cad671d4dc1a8a1f53027463e7d-node850090</t>
  </si>
  <si>
    <t>_:genid-9ab47cad671d4dc1a8a1f53027463e7d-node850109</t>
  </si>
  <si>
    <t>_:genid-9ab47cad671d4dc1a8a1f53027463e7d-node850113</t>
  </si>
  <si>
    <t>_:genid-9ab47cad671d4dc1a8a1f53027463e7d-node850174</t>
  </si>
  <si>
    <t>_:genid-9ab47cad671d4dc1a8a1f53027463e7d-node850177</t>
  </si>
  <si>
    <t>_:genid-9ab47cad671d4dc1a8a1f53027463e7d-node850250</t>
  </si>
  <si>
    <t>_:genid-9ab47cad671d4dc1a8a1f53027463e7d-node850253</t>
  </si>
  <si>
    <t>_:genid-9ab47cad671d4dc1a8a1f53027463e7d-node850270</t>
  </si>
  <si>
    <t>_:genid-9ab47cad671d4dc1a8a1f53027463e7d-node850273</t>
  </si>
  <si>
    <t>_:genid-9ab47cad671d4dc1a8a1f53027463e7d-node850289</t>
  </si>
  <si>
    <t>_:genid-9ab47cad671d4dc1a8a1f53027463e7d-node850292</t>
  </si>
  <si>
    <t>_:genid-9ab47cad671d4dc1a8a1f53027463e7d-node850327</t>
  </si>
  <si>
    <t>_:genid-9ab47cad671d4dc1a8a1f53027463e7d-node850329</t>
  </si>
  <si>
    <t>_:genid-9ab47cad671d4dc1a8a1f53027463e7d-node850332</t>
  </si>
  <si>
    <t>_:genid-9ab47cad671d4dc1a8a1f53027463e7d-node850369</t>
  </si>
  <si>
    <t>_:genid-9ab47cad671d4dc1a8a1f53027463e7d-node850373</t>
  </si>
  <si>
    <t>_:genid-9ab47cad671d4dc1a8a1f53027463e7d-node850390</t>
  </si>
  <si>
    <t>_:genid-9ab47cad671d4dc1a8a1f53027463e7d-node850393</t>
  </si>
  <si>
    <t>_:genid-9ab47cad671d4dc1a8a1f53027463e7d-node850490</t>
  </si>
  <si>
    <t>_:genid-9ab47cad671d4dc1a8a1f53027463e7d-node850494</t>
  </si>
  <si>
    <t>_:genid-9ab47cad671d4dc1a8a1f53027463e7d-node850512</t>
  </si>
  <si>
    <t>_:genid-9ab47cad671d4dc1a8a1f53027463e7d-node850516</t>
  </si>
  <si>
    <t>_:genid-9ab47cad671d4dc1a8a1f53027463e7d-node850556</t>
  </si>
  <si>
    <t>_:genid-9ab47cad671d4dc1a8a1f53027463e7d-node850589</t>
  </si>
  <si>
    <t>_:genid-9ab47cad671d4dc1a8a1f53027463e7d-node850592</t>
  </si>
  <si>
    <t>_:genid-9ab47cad671d4dc1a8a1f53027463e7d-node850620</t>
  </si>
  <si>
    <t>_:genid-9ab47cad671d4dc1a8a1f53027463e7d-node850623</t>
  </si>
  <si>
    <t>_:genid-9ab47cad671d4dc1a8a1f53027463e7d-node850817</t>
  </si>
  <si>
    <t>_:genid-9ab47cad671d4dc1a8a1f53027463e7d-node850821</t>
  </si>
  <si>
    <t>_:genid-9ab47cad671d4dc1a8a1f53027463e7d-node850848</t>
  </si>
  <si>
    <t>_:genid-9ab47cad671d4dc1a8a1f53027463e7d-node850850</t>
  </si>
  <si>
    <t>_:genid-9ab47cad671d4dc1a8a1f53027463e7d-node850861</t>
  </si>
  <si>
    <t>_:genid-9ab47cad671d4dc1a8a1f53027463e7d-node850863</t>
  </si>
  <si>
    <t>_:genid-9ab47cad671d4dc1a8a1f53027463e7d-node850874</t>
  </si>
  <si>
    <t>_:genid-9ab47cad671d4dc1a8a1f53027463e7d-node850876</t>
  </si>
  <si>
    <t>_:genid-9ab47cad671d4dc1a8a1f53027463e7d-node850884</t>
  </si>
  <si>
    <t>_:genid-9ab47cad671d4dc1a8a1f53027463e7d-node850887</t>
  </si>
  <si>
    <t>_:genid-9ab47cad671d4dc1a8a1f53027463e7d-node850900</t>
  </si>
  <si>
    <t>_:genid-9ab47cad671d4dc1a8a1f53027463e7d-node850903</t>
  </si>
  <si>
    <t>_:genid-9ab47cad671d4dc1a8a1f53027463e7d-node850921</t>
  </si>
  <si>
    <t>_:genid-9ab47cad671d4dc1a8a1f53027463e7d-node850923</t>
  </si>
  <si>
    <t>_:genid-9ab47cad671d4dc1a8a1f53027463e7d-node850938</t>
  </si>
  <si>
    <t>_:genid-9ab47cad671d4dc1a8a1f53027463e7d-node850940</t>
  </si>
  <si>
    <t>_:genid-9ab47cad671d4dc1a8a1f53027463e7d-node850951</t>
  </si>
  <si>
    <t>_:genid-9ab47cad671d4dc1a8a1f53027463e7d-node850953</t>
  </si>
  <si>
    <t>_:genid-9ab47cad671d4dc1a8a1f53027463e7d-node850979</t>
  </si>
  <si>
    <t>_:genid-9ab47cad671d4dc1a8a1f53027463e7d-node850981</t>
  </si>
  <si>
    <t>_:genid-9ab47cad671d4dc1a8a1f53027463e7d-node850990</t>
  </si>
  <si>
    <t>_:genid-9ab47cad671d4dc1a8a1f53027463e7d-node850993</t>
  </si>
  <si>
    <t>_:genid-9ab47cad671d4dc1a8a1f53027463e7d-node851004</t>
  </si>
  <si>
    <t>_:genid-9ab47cad671d4dc1a8a1f53027463e7d-node851007</t>
  </si>
  <si>
    <t>_:genid-9ab47cad671d4dc1a8a1f53027463e7d-node851024</t>
  </si>
  <si>
    <t>_:genid-9ab47cad671d4dc1a8a1f53027463e7d-node851027</t>
  </si>
  <si>
    <t>_:genid-9ab47cad671d4dc1a8a1f53027463e7d-node851114</t>
  </si>
  <si>
    <t>_:genid-9ab47cad671d4dc1a8a1f53027463e7d-node851116</t>
  </si>
  <si>
    <t>_:genid-9ab47cad671d4dc1a8a1f53027463e7d-node851142</t>
  </si>
  <si>
    <t>_:genid-9ab47cad671d4dc1a8a1f53027463e7d-node851144</t>
  </si>
  <si>
    <t>_:genid-9ab47cad671d4dc1a8a1f53027463e7d-node851159</t>
  </si>
  <si>
    <t>_:genid-9ab47cad671d4dc1a8a1f53027463e7d-node851162</t>
  </si>
  <si>
    <t>_:genid-9ab47cad671d4dc1a8a1f53027463e7d-node851521</t>
  </si>
  <si>
    <t>_:genid-9ab47cad671d4dc1a8a1f53027463e7d-node851523</t>
  </si>
  <si>
    <t>http://purl.obolibrary.org/obo/MONDO_0005045</t>
  </si>
  <si>
    <t>hypertrophic cardiomyopathy</t>
  </si>
  <si>
    <t>_:genid-9ab47cad671d4dc1a8a1f53027463e7d-node851525</t>
  </si>
  <si>
    <t>_:genid-9ab47cad671d4dc1a8a1f53027463e7d-node851533</t>
  </si>
  <si>
    <t>_:genid-9ab47cad671d4dc1a8a1f53027463e7d-node851535</t>
  </si>
  <si>
    <t>_:genid-9ab47cad671d4dc1a8a1f53027463e7d-node851557</t>
  </si>
  <si>
    <t>_:genid-9ab47cad671d4dc1a8a1f53027463e7d-node851599</t>
  </si>
  <si>
    <t>_:genid-9ab47cad671d4dc1a8a1f53027463e7d-node851665</t>
  </si>
  <si>
    <t>_:genid-9ab47cad671d4dc1a8a1f53027463e7d-node851668</t>
  </si>
  <si>
    <t>_:genid-9ab47cad671d4dc1a8a1f53027463e7d-node851674</t>
  </si>
  <si>
    <t>_:genid-9ab47cad671d4dc1a8a1f53027463e7d-node851676</t>
  </si>
  <si>
    <t>_:genid-9ab47cad671d4dc1a8a1f53027463e7d-node851681</t>
  </si>
  <si>
    <t>_:genid-9ab47cad671d4dc1a8a1f53027463e7d-node851704</t>
  </si>
  <si>
    <t>_:genid-9ab47cad671d4dc1a8a1f53027463e7d-node851707</t>
  </si>
  <si>
    <t>_:genid-9ab47cad671d4dc1a8a1f53027463e7d-node851862</t>
  </si>
  <si>
    <t>_:genid-9ab47cad671d4dc1a8a1f53027463e7d-node851938</t>
  </si>
  <si>
    <t>_:genid-9ab47cad671d4dc1a8a1f53027463e7d-node851941</t>
  </si>
  <si>
    <t>_:genid-9ab47cad671d4dc1a8a1f53027463e7d-node852103</t>
  </si>
  <si>
    <t>_:genid-9ab47cad671d4dc1a8a1f53027463e7d-node852106</t>
  </si>
  <si>
    <t>_:genid-9ab47cad671d4dc1a8a1f53027463e7d-node852146</t>
  </si>
  <si>
    <t>_:genid-9ab47cad671d4dc1a8a1f53027463e7d-node852149</t>
  </si>
  <si>
    <t>_:genid-9ab47cad671d4dc1a8a1f53027463e7d-node852315</t>
  </si>
  <si>
    <t>_:genid-9ab47cad671d4dc1a8a1f53027463e7d-node852318</t>
  </si>
  <si>
    <t>_:genid-9ab47cad671d4dc1a8a1f53027463e7d-node852352</t>
  </si>
  <si>
    <t>_:genid-9ab47cad671d4dc1a8a1f53027463e7d-node852354</t>
  </si>
  <si>
    <t>http://purl.obolibrary.org/obo/MONDO_0004989</t>
  </si>
  <si>
    <t>breast carcinoma</t>
  </si>
  <si>
    <t>_:genid-9ab47cad671d4dc1a8a1f53027463e7d-node852357</t>
  </si>
  <si>
    <t>_:genid-9ab47cad671d4dc1a8a1f53027463e7d-node852388</t>
  </si>
  <si>
    <t>_:genid-9ab47cad671d4dc1a8a1f53027463e7d-node852391</t>
  </si>
  <si>
    <t>_:genid-9ab47cad671d4dc1a8a1f53027463e7d-node852448</t>
  </si>
  <si>
    <t>_:genid-9ab47cad671d4dc1a8a1f53027463e7d-node852452</t>
  </si>
  <si>
    <t>_:genid-9ab47cad671d4dc1a8a1f53027463e7d-node852474</t>
  </si>
  <si>
    <t>_:genid-9ab47cad671d4dc1a8a1f53027463e7d-node852478</t>
  </si>
  <si>
    <t>_:genid-9ab47cad671d4dc1a8a1f53027463e7d-node852531</t>
  </si>
  <si>
    <t>_:genid-9ab47cad671d4dc1a8a1f53027463e7d-node852533</t>
  </si>
  <si>
    <t>_:genid-9ab47cad671d4dc1a8a1f53027463e7d-node852581</t>
  </si>
  <si>
    <t>_:genid-9ab47cad671d4dc1a8a1f53027463e7d-node852637</t>
  </si>
  <si>
    <t>_:genid-9ab47cad671d4dc1a8a1f53027463e7d-node852806</t>
  </si>
  <si>
    <t>_:genid-9ab47cad671d4dc1a8a1f53027463e7d-node852808</t>
  </si>
  <si>
    <t>_:genid-9ab47cad671d4dc1a8a1f53027463e7d-node852819</t>
  </si>
  <si>
    <t>_:genid-9ab47cad671d4dc1a8a1f53027463e7d-node852897</t>
  </si>
  <si>
    <t>_:genid-9ab47cad671d4dc1a8a1f53027463e7d-node852901</t>
  </si>
  <si>
    <t>_:genid-9ab47cad671d4dc1a8a1f53027463e7d-node852909</t>
  </si>
  <si>
    <t>http://purl.obolibrary.org/obo/MONDO_0019019</t>
  </si>
  <si>
    <t>osteogenesis imperfecta</t>
  </si>
  <si>
    <t>_:genid-9ab47cad671d4dc1a8a1f53027463e7d-node852913</t>
  </si>
  <si>
    <t>_:genid-9ab47cad671d4dc1a8a1f53027463e7d-node852981</t>
  </si>
  <si>
    <t>http://purl.obolibrary.org/obo/MONDO_0002728</t>
  </si>
  <si>
    <t>rhabdoid tumor</t>
  </si>
  <si>
    <t>_:genid-9ab47cad671d4dc1a8a1f53027463e7d-node852983</t>
  </si>
  <si>
    <t>_:genid-9ab47cad671d4dc1a8a1f53027463e7d-node853293</t>
  </si>
  <si>
    <t>_:genid-9ab47cad671d4dc1a8a1f53027463e7d-node853296</t>
  </si>
  <si>
    <t>_:genid-9ab47cad671d4dc1a8a1f53027463e7d-node853301</t>
  </si>
  <si>
    <t>_:genid-9ab47cad671d4dc1a8a1f53027463e7d-node853304</t>
  </si>
  <si>
    <t>_:genid-9ab47cad671d4dc1a8a1f53027463e7d-node853316</t>
  </si>
  <si>
    <t>_:genid-9ab47cad671d4dc1a8a1f53027463e7d-node853319</t>
  </si>
  <si>
    <t>_:genid-9ab47cad671d4dc1a8a1f53027463e7d-node853324</t>
  </si>
  <si>
    <t>_:genid-9ab47cad671d4dc1a8a1f53027463e7d-node853328</t>
  </si>
  <si>
    <t>_:genid-9ab47cad671d4dc1a8a1f53027463e7d-node853356</t>
  </si>
  <si>
    <t>http://purl.obolibrary.org/obo/MONDO_0011399</t>
  </si>
  <si>
    <t>alpha thalassemia</t>
  </si>
  <si>
    <t>_:genid-9ab47cad671d4dc1a8a1f53027463e7d-node853397</t>
  </si>
  <si>
    <t>_:genid-9ab47cad671d4dc1a8a1f53027463e7d-node853399</t>
  </si>
  <si>
    <t>_:genid-9ab47cad671d4dc1a8a1f53027463e7d-node853410</t>
  </si>
  <si>
    <t>_:genid-9ab47cad671d4dc1a8a1f53027463e7d-node853412</t>
  </si>
  <si>
    <t>_:genid-9ab47cad671d4dc1a8a1f53027463e7d-node853455</t>
  </si>
  <si>
    <t>_:genid-9ab47cad671d4dc1a8a1f53027463e7d-node853458</t>
  </si>
  <si>
    <t>_:genid-9ab47cad671d4dc1a8a1f53027463e7d-node853464</t>
  </si>
  <si>
    <t>_:genid-9ab47cad671d4dc1a8a1f53027463e7d-node853662</t>
  </si>
  <si>
    <t>_:genid-9ab47cad671d4dc1a8a1f53027463e7d-node853684</t>
  </si>
  <si>
    <t>http://purl.obolibrary.org/obo/MONDO_0009861</t>
  </si>
  <si>
    <t>phenylketonuria</t>
  </si>
  <si>
    <t>_:genid-9ab47cad671d4dc1a8a1f53027463e7d-node853687</t>
  </si>
  <si>
    <t>_:genid-9ab47cad671d4dc1a8a1f53027463e7d-node853700</t>
  </si>
  <si>
    <t>_:genid-9ab47cad671d4dc1a8a1f53027463e7d-node853703</t>
  </si>
  <si>
    <t>_:genid-9ab47cad671d4dc1a8a1f53027463e7d-node853724</t>
  </si>
  <si>
    <t>_:genid-9ab47cad671d4dc1a8a1f53027463e7d-node853727</t>
  </si>
  <si>
    <t>_:genid-9ab47cad671d4dc1a8a1f53027463e7d-node853772</t>
  </si>
  <si>
    <t>_:genid-9ab47cad671d4dc1a8a1f53027463e7d-node853774</t>
  </si>
  <si>
    <t>_:genid-9ab47cad671d4dc1a8a1f53027463e7d-node853809</t>
  </si>
  <si>
    <t>_:genid-9ab47cad671d4dc1a8a1f53027463e7d-node853812</t>
  </si>
  <si>
    <t>_:genid-9ab47cad671d4dc1a8a1f53027463e7d-node853885</t>
  </si>
  <si>
    <t>_:genid-9ab47cad671d4dc1a8a1f53027463e7d-node853913</t>
  </si>
  <si>
    <t>_:genid-9ab47cad671d4dc1a8a1f53027463e7d-node853916</t>
  </si>
  <si>
    <t>_:genid-9ab47cad671d4dc1a8a1f53027463e7d-node853984</t>
  </si>
  <si>
    <t>_:genid-9ab47cad671d4dc1a8a1f53027463e7d-node853987</t>
  </si>
  <si>
    <t>_:genid-9ab47cad671d4dc1a8a1f53027463e7d-node854072</t>
  </si>
  <si>
    <t>http://purl.obolibrary.org/obo/MONDO_0008867</t>
  </si>
  <si>
    <t>biliary atresia</t>
  </si>
  <si>
    <t>_:genid-9ab47cad671d4dc1a8a1f53027463e7d-node854239</t>
  </si>
  <si>
    <t>_:genid-9ab47cad671d4dc1a8a1f53027463e7d-node854241</t>
  </si>
  <si>
    <t>_:genid-9ab47cad671d4dc1a8a1f53027463e7d-node854259</t>
  </si>
  <si>
    <t>_:genid-9ab47cad671d4dc1a8a1f53027463e7d-node854262</t>
  </si>
  <si>
    <t>_:genid-9ab47cad671d4dc1a8a1f53027463e7d-node854430</t>
  </si>
  <si>
    <t>_:genid-9ab47cad671d4dc1a8a1f53027463e7d-node854433</t>
  </si>
  <si>
    <t>_:genid-9ab47cad671d4dc1a8a1f53027463e7d-node854576</t>
  </si>
  <si>
    <t>_:genid-9ab47cad671d4dc1a8a1f53027463e7d-node854578</t>
  </si>
  <si>
    <t>_:genid-9ab47cad671d4dc1a8a1f53027463e7d-node854581</t>
  </si>
  <si>
    <t>_:genid-9ab47cad671d4dc1a8a1f53027463e7d-node854587</t>
  </si>
  <si>
    <t>_:genid-9ab47cad671d4dc1a8a1f53027463e7d-node854589</t>
  </si>
  <si>
    <t>_:genid-9ab47cad671d4dc1a8a1f53027463e7d-node854590</t>
  </si>
  <si>
    <t>_:genid-9ab47cad671d4dc1a8a1f53027463e7d-node854593</t>
  </si>
  <si>
    <t>_:genid-9ab47cad671d4dc1a8a1f53027463e7d-node854654</t>
  </si>
  <si>
    <t>_:genid-9ab47cad671d4dc1a8a1f53027463e7d-node854656</t>
  </si>
  <si>
    <t>_:genid-9ab47cad671d4dc1a8a1f53027463e7d-node854688</t>
  </si>
  <si>
    <t>_:genid-9ab47cad671d4dc1a8a1f53027463e7d-node855206</t>
  </si>
  <si>
    <t>_:genid-9ab47cad671d4dc1a8a1f53027463e7d-node855339</t>
  </si>
  <si>
    <t>http://purl.obolibrary.org/obo/MONDO_0024492</t>
  </si>
  <si>
    <t>tumor grade 2, general grading system</t>
  </si>
  <si>
    <t>_:genid-9ab47cad671d4dc1a8a1f53027463e7d-node855392</t>
  </si>
  <si>
    <t>_:genid-9ab47cad671d4dc1a8a1f53027463e7d-node855394</t>
  </si>
  <si>
    <t>_:genid-9ab47cad671d4dc1a8a1f53027463e7d-node855402</t>
  </si>
  <si>
    <t>_:genid-9ab47cad671d4dc1a8a1f53027463e7d-node855407</t>
  </si>
  <si>
    <t>_:genid-9ab47cad671d4dc1a8a1f53027463e7d-node855599</t>
  </si>
  <si>
    <t>_:genid-9ab47cad671d4dc1a8a1f53027463e7d-node855602</t>
  </si>
  <si>
    <t>_:genid-9ab47cad671d4dc1a8a1f53027463e7d-node855757</t>
  </si>
  <si>
    <t>_:genid-9ab47cad671d4dc1a8a1f53027463e7d-node855760</t>
  </si>
  <si>
    <t>_:genid-9ab47cad671d4dc1a8a1f53027463e7d-node855834</t>
  </si>
  <si>
    <t>_:genid-9ab47cad671d4dc1a8a1f53027463e7d-node855837</t>
  </si>
  <si>
    <t>_:genid-9ab47cad671d4dc1a8a1f53027463e7d-node855854</t>
  </si>
  <si>
    <t>_:genid-9ab47cad671d4dc1a8a1f53027463e7d-node855857</t>
  </si>
  <si>
    <t>_:genid-9ab47cad671d4dc1a8a1f53027463e7d-node855889</t>
  </si>
  <si>
    <t>_:genid-9ab47cad671d4dc1a8a1f53027463e7d-node855915</t>
  </si>
  <si>
    <t>_:genid-9ab47cad671d4dc1a8a1f53027463e7d-node855918</t>
  </si>
  <si>
    <t>_:genid-9ab47cad671d4dc1a8a1f53027463e7d-node855930</t>
  </si>
  <si>
    <t>_:genid-9ab47cad671d4dc1a8a1f53027463e7d-node855933</t>
  </si>
  <si>
    <t>_:genid-9ab47cad671d4dc1a8a1f53027463e7d-node856019</t>
  </si>
  <si>
    <t>_:genid-9ab47cad671d4dc1a8a1f53027463e7d-node856022</t>
  </si>
  <si>
    <t>_:genid-9ab47cad671d4dc1a8a1f53027463e7d-node856103</t>
  </si>
  <si>
    <t>_:genid-9ab47cad671d4dc1a8a1f53027463e7d-node856106</t>
  </si>
  <si>
    <t>_:genid-9ab47cad671d4dc1a8a1f53027463e7d-node856124</t>
  </si>
  <si>
    <t>_:genid-9ab47cad671d4dc1a8a1f53027463e7d-node856127</t>
  </si>
  <si>
    <t>_:genid-9ab47cad671d4dc1a8a1f53027463e7d-node856203</t>
  </si>
  <si>
    <t>_:genid-9ab47cad671d4dc1a8a1f53027463e7d-node856204</t>
  </si>
  <si>
    <t>http://purl.obolibrary.org/obo/MONDO_0005872</t>
  </si>
  <si>
    <t>nervous system cancer</t>
  </si>
  <si>
    <t>_:genid-9ab47cad671d4dc1a8a1f53027463e7d-node856207</t>
  </si>
  <si>
    <t>_:genid-9ab47cad671d4dc1a8a1f53027463e7d-node856301</t>
  </si>
  <si>
    <t>_:genid-9ab47cad671d4dc1a8a1f53027463e7d-node856351</t>
  </si>
  <si>
    <t>_:genid-9ab47cad671d4dc1a8a1f53027463e7d-node856354</t>
  </si>
  <si>
    <t>_:genid-9ab47cad671d4dc1a8a1f53027463e7d-node856366</t>
  </si>
  <si>
    <t>_:genid-9ab47cad671d4dc1a8a1f53027463e7d-node856369</t>
  </si>
  <si>
    <t>_:genid-9ab47cad671d4dc1a8a1f53027463e7d-node856532</t>
  </si>
  <si>
    <t>_:genid-9ab47cad671d4dc1a8a1f53027463e7d-node856536</t>
  </si>
  <si>
    <t>_:genid-9ab47cad671d4dc1a8a1f53027463e7d-node856801</t>
  </si>
  <si>
    <t>http://purl.obolibrary.org/obo/MONDO_0005377</t>
  </si>
  <si>
    <t>nephrotic syndrome</t>
  </si>
  <si>
    <t>_:genid-9ab47cad671d4dc1a8a1f53027463e7d-node856826</t>
  </si>
  <si>
    <t>_:genid-9ab47cad671d4dc1a8a1f53027463e7d-node856829</t>
  </si>
  <si>
    <t>_:genid-9ab47cad671d4dc1a8a1f53027463e7d-node856862</t>
  </si>
  <si>
    <t>_:genid-9ab47cad671d4dc1a8a1f53027463e7d-node856865</t>
  </si>
  <si>
    <t>_:genid-9ab47cad671d4dc1a8a1f53027463e7d-node856878</t>
  </si>
  <si>
    <t>_:genid-9ab47cad671d4dc1a8a1f53027463e7d-node856881</t>
  </si>
  <si>
    <t>_:genid-9ab47cad671d4dc1a8a1f53027463e7d-node857000</t>
  </si>
  <si>
    <t>_:genid-9ab47cad671d4dc1a8a1f53027463e7d-node857003</t>
  </si>
  <si>
    <t>_:genid-9ab47cad671d4dc1a8a1f53027463e7d-node858575</t>
  </si>
  <si>
    <t>_:genid-9ab47cad671d4dc1a8a1f53027463e7d-node858578</t>
  </si>
  <si>
    <t>_:genid-9ab47cad671d4dc1a8a1f53027463e7d-node858594</t>
  </si>
  <si>
    <t>_:genid-9ab47cad671d4dc1a8a1f53027463e7d-node858595</t>
  </si>
  <si>
    <t>http://purl.obolibrary.org/obo/MONDO_0016984</t>
  </si>
  <si>
    <t>nevus of Ota</t>
  </si>
  <si>
    <t>_:genid-9ab47cad671d4dc1a8a1f53027463e7d-node858598</t>
  </si>
  <si>
    <t>_:genid-9ab47cad671d4dc1a8a1f53027463e7d-node858649</t>
  </si>
  <si>
    <t>_:genid-9ab47cad671d4dc1a8a1f53027463e7d-node858651</t>
  </si>
  <si>
    <t>_:genid-9ab47cad671d4dc1a8a1f53027463e7d-node858719</t>
  </si>
  <si>
    <t>_:genid-9ab47cad671d4dc1a8a1f53027463e7d-node858722</t>
  </si>
  <si>
    <t>_:genid-9ab47cad671d4dc1a8a1f53027463e7d-node859022</t>
  </si>
  <si>
    <t>_:genid-9ab47cad671d4dc1a8a1f53027463e7d-node859026</t>
  </si>
  <si>
    <t>_:genid-9ab47cad671d4dc1a8a1f53027463e7d-node859109</t>
  </si>
  <si>
    <t>_:genid-9ab47cad671d4dc1a8a1f53027463e7d-node859113</t>
  </si>
  <si>
    <t>_:genid-9ab47cad671d4dc1a8a1f53027463e7d-node859422</t>
  </si>
  <si>
    <t>_:genid-9ab47cad671d4dc1a8a1f53027463e7d-node859456</t>
  </si>
  <si>
    <t>_:genid-9ab47cad671d4dc1a8a1f53027463e7d-node859459</t>
  </si>
  <si>
    <t>_:genid-9ab47cad671d4dc1a8a1f53027463e7d-node859613</t>
  </si>
  <si>
    <t>_:genid-9ab47cad671d4dc1a8a1f53027463e7d-node859639</t>
  </si>
  <si>
    <t>_:genid-9ab47cad671d4dc1a8a1f53027463e7d-node859644</t>
  </si>
  <si>
    <t>_:genid-9ab47cad671d4dc1a8a1f53027463e7d-node859696</t>
  </si>
  <si>
    <t>_:genid-9ab47cad671d4dc1a8a1f53027463e7d-node859698</t>
  </si>
  <si>
    <t>_:genid-9ab47cad671d4dc1a8a1f53027463e7d-node859701</t>
  </si>
  <si>
    <t>_:genid-9ab47cad671d4dc1a8a1f53027463e7d-node859712</t>
  </si>
  <si>
    <t>_:genid-9ab47cad671d4dc1a8a1f53027463e7d-node859716</t>
  </si>
  <si>
    <t>_:genid-9ab47cad671d4dc1a8a1f53027463e7d-node859719</t>
  </si>
  <si>
    <t>_:genid-9ab47cad671d4dc1a8a1f53027463e7d-node859726</t>
  </si>
  <si>
    <t>_:genid-9ab47cad671d4dc1a8a1f53027463e7d-node859728</t>
  </si>
  <si>
    <t>_:genid-9ab47cad671d4dc1a8a1f53027463e7d-node859730</t>
  </si>
  <si>
    <t>_:genid-9ab47cad671d4dc1a8a1f53027463e7d-node859740</t>
  </si>
  <si>
    <t>_:genid-9ab47cad671d4dc1a8a1f53027463e7d-node859743</t>
  </si>
  <si>
    <t>_:genid-9ab47cad671d4dc1a8a1f53027463e7d-node859754</t>
  </si>
  <si>
    <t>_:genid-9ab47cad671d4dc1a8a1f53027463e7d-node859792</t>
  </si>
  <si>
    <t>_:genid-9ab47cad671d4dc1a8a1f53027463e7d-node859793</t>
  </si>
  <si>
    <t>_:genid-9ab47cad671d4dc1a8a1f53027463e7d-node859802</t>
  </si>
  <si>
    <t>_:genid-9ab47cad671d4dc1a8a1f53027463e7d-node859804</t>
  </si>
  <si>
    <t>_:genid-9ab47cad671d4dc1a8a1f53027463e7d-node859906</t>
  </si>
  <si>
    <t>_:genid-9ab47cad671d4dc1a8a1f53027463e7d-node859913</t>
  </si>
  <si>
    <t>_:genid-9ab47cad671d4dc1a8a1f53027463e7d-node859916</t>
  </si>
  <si>
    <t>_:genid-9ab47cad671d4dc1a8a1f53027463e7d-node859921</t>
  </si>
  <si>
    <t>_:genid-9ab47cad671d4dc1a8a1f53027463e7d-node859925</t>
  </si>
  <si>
    <t>_:genid-9ab47cad671d4dc1a8a1f53027463e7d-node859930</t>
  </si>
  <si>
    <t>_:genid-9ab47cad671d4dc1a8a1f53027463e7d-node859934</t>
  </si>
  <si>
    <t>_:genid-9ab47cad671d4dc1a8a1f53027463e7d-node859957</t>
  </si>
  <si>
    <t>_:genid-9ab47cad671d4dc1a8a1f53027463e7d-node860052</t>
  </si>
  <si>
    <t>_:genid-9ab47cad671d4dc1a8a1f53027463e7d-node860055</t>
  </si>
  <si>
    <t>_:genid-9ab47cad671d4dc1a8a1f53027463e7d-node860066</t>
  </si>
  <si>
    <t>_:genid-9ab47cad671d4dc1a8a1f53027463e7d-node860069</t>
  </si>
  <si>
    <t>_:genid-9ab47cad671d4dc1a8a1f53027463e7d-node860075</t>
  </si>
  <si>
    <t>_:genid-9ab47cad671d4dc1a8a1f53027463e7d-node860077</t>
  </si>
  <si>
    <t>_:genid-9ab47cad671d4dc1a8a1f53027463e7d-node860078</t>
  </si>
  <si>
    <t>_:genid-9ab47cad671d4dc1a8a1f53027463e7d-node860081</t>
  </si>
  <si>
    <t>_:genid-9ab47cad671d4dc1a8a1f53027463e7d-node860115</t>
  </si>
  <si>
    <t>_:genid-9ab47cad671d4dc1a8a1f53027463e7d-node860118</t>
  </si>
  <si>
    <t>_:genid-9ab47cad671d4dc1a8a1f53027463e7d-node860140</t>
  </si>
  <si>
    <t>_:genid-9ab47cad671d4dc1a8a1f53027463e7d-node860144</t>
  </si>
  <si>
    <t>_:genid-9ab47cad671d4dc1a8a1f53027463e7d-node860183</t>
  </si>
  <si>
    <t>_:genid-9ab47cad671d4dc1a8a1f53027463e7d-node860186</t>
  </si>
  <si>
    <t>_:genid-9ab47cad671d4dc1a8a1f53027463e7d-node860212</t>
  </si>
  <si>
    <t>_:genid-9ab47cad671d4dc1a8a1f53027463e7d-node860214</t>
  </si>
  <si>
    <t>_:genid-9ab47cad671d4dc1a8a1f53027463e7d-node860306</t>
  </si>
  <si>
    <t>_:genid-9ab47cad671d4dc1a8a1f53027463e7d-node860309</t>
  </si>
  <si>
    <t>_:genid-9ab47cad671d4dc1a8a1f53027463e7d-node860322</t>
  </si>
  <si>
    <t>_:genid-9ab47cad671d4dc1a8a1f53027463e7d-node860530</t>
  </si>
  <si>
    <t>_:genid-9ab47cad671d4dc1a8a1f53027463e7d-node860533</t>
  </si>
  <si>
    <t>_:genid-9ab47cad671d4dc1a8a1f53027463e7d-node860578</t>
  </si>
  <si>
    <t>_:genid-9ab47cad671d4dc1a8a1f53027463e7d-node860581</t>
  </si>
  <si>
    <t>_:genid-9ab47cad671d4dc1a8a1f53027463e7d-node860640</t>
  </si>
  <si>
    <t>_:genid-9ab47cad671d4dc1a8a1f53027463e7d-node860644</t>
  </si>
  <si>
    <t>_:genid-9ab47cad671d4dc1a8a1f53027463e7d-node860672</t>
  </si>
  <si>
    <t>_:genid-9ab47cad671d4dc1a8a1f53027463e7d-node860678</t>
  </si>
  <si>
    <t>_:genid-9ab47cad671d4dc1a8a1f53027463e7d-node860827</t>
  </si>
  <si>
    <t>_:genid-9ab47cad671d4dc1a8a1f53027463e7d-node860830</t>
  </si>
  <si>
    <t>_:genid-9ab47cad671d4dc1a8a1f53027463e7d-node860844</t>
  </si>
  <si>
    <t>_:genid-9ab47cad671d4dc1a8a1f53027463e7d-node860885</t>
  </si>
  <si>
    <t>_:genid-9ab47cad671d4dc1a8a1f53027463e7d-node860890</t>
  </si>
  <si>
    <t>_:genid-9ab47cad671d4dc1a8a1f53027463e7d-node861036</t>
  </si>
  <si>
    <t>http://purl.obolibrary.org/obo/MONDO_0006651</t>
  </si>
  <si>
    <t>anterior uveitis (disease)</t>
  </si>
  <si>
    <t>_:genid-9ab47cad671d4dc1a8a1f53027463e7d-node861038</t>
  </si>
  <si>
    <t>_:genid-9ab47cad671d4dc1a8a1f53027463e7d-node861045</t>
  </si>
  <si>
    <t>http://purl.obolibrary.org/obo/MONDO_0001280</t>
  </si>
  <si>
    <t>choroiditis</t>
  </si>
  <si>
    <t>_:genid-9ab47cad671d4dc1a8a1f53027463e7d-node861047</t>
  </si>
  <si>
    <t>_:genid-9ab47cad671d4dc1a8a1f53027463e7d-node861054</t>
  </si>
  <si>
    <t>http://purl.obolibrary.org/obo/MONDO_0017255</t>
  </si>
  <si>
    <t>panuveitis (disease)</t>
  </si>
  <si>
    <t>_:genid-9ab47cad671d4dc1a8a1f53027463e7d-node861056</t>
  </si>
  <si>
    <t>_:genid-9ab47cad671d4dc1a8a1f53027463e7d-node861063</t>
  </si>
  <si>
    <t>_:genid-9ab47cad671d4dc1a8a1f53027463e7d-node861065</t>
  </si>
  <si>
    <t>_:genid-9ab47cad671d4dc1a8a1f53027463e7d-node861073</t>
  </si>
  <si>
    <t>_:genid-9ab47cad671d4dc1a8a1f53027463e7d-node861084</t>
  </si>
  <si>
    <t>_:genid-9ab47cad671d4dc1a8a1f53027463e7d-node861253</t>
  </si>
  <si>
    <t>_:genid-9ab47cad671d4dc1a8a1f53027463e7d-node861258</t>
  </si>
  <si>
    <t>_:genid-9ab47cad671d4dc1a8a1f53027463e7d-node861278</t>
  </si>
  <si>
    <t>_:genid-9ab47cad671d4dc1a8a1f53027463e7d-node861282</t>
  </si>
  <si>
    <t>_:genid-9ab47cad671d4dc1a8a1f53027463e7d-node861373</t>
  </si>
  <si>
    <t>http://purl.obolibrary.org/obo/MONDO_0011014</t>
  </si>
  <si>
    <t>pleuropulmonary blastoma</t>
  </si>
  <si>
    <t>_:genid-9ab47cad671d4dc1a8a1f53027463e7d-node861376</t>
  </si>
  <si>
    <t>_:genid-9ab47cad671d4dc1a8a1f53027463e7d-node861404</t>
  </si>
  <si>
    <t>_:genid-9ab47cad671d4dc1a8a1f53027463e7d-node861415</t>
  </si>
  <si>
    <t>_:genid-9ab47cad671d4dc1a8a1f53027463e7d-node861418</t>
  </si>
  <si>
    <t>_:genid-9ab47cad671d4dc1a8a1f53027463e7d-node861474</t>
  </si>
  <si>
    <t>_:genid-9ab47cad671d4dc1a8a1f53027463e7d-node861477</t>
  </si>
  <si>
    <t>_:genid-9ab47cad671d4dc1a8a1f53027463e7d-node861489</t>
  </si>
  <si>
    <t>_:genid-9ab47cad671d4dc1a8a1f53027463e7d-node861492</t>
  </si>
  <si>
    <t>_:genid-9ab47cad671d4dc1a8a1f53027463e7d-node861529</t>
  </si>
  <si>
    <t>_:genid-9ab47cad671d4dc1a8a1f53027463e7d-node861589</t>
  </si>
  <si>
    <t>_:genid-9ab47cad671d4dc1a8a1f53027463e7d-node861592</t>
  </si>
  <si>
    <t>_:genid-9ab47cad671d4dc1a8a1f53027463e7d-node861808</t>
  </si>
  <si>
    <t>_:genid-9ab47cad671d4dc1a8a1f53027463e7d-node861820</t>
  </si>
  <si>
    <t>_:genid-9ab47cad671d4dc1a8a1f53027463e7d-node861823</t>
  </si>
  <si>
    <t>_:genid-9ab47cad671d4dc1a8a1f53027463e7d-node861876</t>
  </si>
  <si>
    <t>_:genid-9ab47cad671d4dc1a8a1f53027463e7d-node861879</t>
  </si>
  <si>
    <t>_:genid-9ab47cad671d4dc1a8a1f53027463e7d-node861925</t>
  </si>
  <si>
    <t>_:genid-9ab47cad671d4dc1a8a1f53027463e7d-node861927</t>
  </si>
  <si>
    <t>_:genid-9ab47cad671d4dc1a8a1f53027463e7d-node861930</t>
  </si>
  <si>
    <t>_:genid-9ab47cad671d4dc1a8a1f53027463e7d-node862171</t>
  </si>
  <si>
    <t>http://purl.obolibrary.org/obo/MONDO_0004959</t>
  </si>
  <si>
    <t>plasma cell neoplasm</t>
  </si>
  <si>
    <t>_:genid-9ab47cad671d4dc1a8a1f53027463e7d-node862179</t>
  </si>
  <si>
    <t>_:genid-9ab47cad671d4dc1a8a1f53027463e7d-node862224</t>
  </si>
  <si>
    <t>http://purl.obolibrary.org/obo/MONDO_0005093</t>
  </si>
  <si>
    <t>skin disease</t>
  </si>
  <si>
    <t>_:genid-9ab47cad671d4dc1a8a1f53027463e7d-node862226</t>
  </si>
  <si>
    <t>_:genid-9ab47cad671d4dc1a8a1f53027463e7d-node862233</t>
  </si>
  <si>
    <t>http://purl.obolibrary.org/obo/MONDO_0003778</t>
  </si>
  <si>
    <t>primary immunodeficiency disease</t>
  </si>
  <si>
    <t>_:genid-9ab47cad671d4dc1a8a1f53027463e7d-node862235</t>
  </si>
  <si>
    <t>_:genid-9ab47cad671d4dc1a8a1f53027463e7d-node862243</t>
  </si>
  <si>
    <t>_:genid-9ab47cad671d4dc1a8a1f53027463e7d-node862313</t>
  </si>
  <si>
    <t>_:genid-9ab47cad671d4dc1a8a1f53027463e7d-node862325</t>
  </si>
  <si>
    <t>_:genid-9ab47cad671d4dc1a8a1f53027463e7d-node862328</t>
  </si>
  <si>
    <t>_:genid-9ab47cad671d4dc1a8a1f53027463e7d-node862384</t>
  </si>
  <si>
    <t>_:genid-9ab47cad671d4dc1a8a1f53027463e7d-node862387</t>
  </si>
  <si>
    <t>_:genid-9ab47cad671d4dc1a8a1f53027463e7d-node862392</t>
  </si>
  <si>
    <t>_:genid-9ab47cad671d4dc1a8a1f53027463e7d-node862393</t>
  </si>
  <si>
    <t>http://purl.obolibrary.org/obo/MONDO_0001119</t>
  </si>
  <si>
    <t>premature menopause</t>
  </si>
  <si>
    <t>_:genid-9ab47cad671d4dc1a8a1f53027463e7d-node862396</t>
  </si>
  <si>
    <t>_:genid-9ab47cad671d4dc1a8a1f53027463e7d-node862520</t>
  </si>
  <si>
    <t>_:genid-9ab47cad671d4dc1a8a1f53027463e7d-node862523</t>
  </si>
  <si>
    <t>_:genid-9ab47cad671d4dc1a8a1f53027463e7d-node862589</t>
  </si>
  <si>
    <t>_:genid-9ab47cad671d4dc1a8a1f53027463e7d-node862591</t>
  </si>
  <si>
    <t>_:genid-9ab47cad671d4dc1a8a1f53027463e7d-node862594</t>
  </si>
  <si>
    <t>_:genid-9ab47cad671d4dc1a8a1f53027463e7d-node862597</t>
  </si>
  <si>
    <t>_:genid-9ab47cad671d4dc1a8a1f53027463e7d-node862724</t>
  </si>
  <si>
    <t>_:genid-9ab47cad671d4dc1a8a1f53027463e7d-node862727</t>
  </si>
  <si>
    <t>_:genid-9ab47cad671d4dc1a8a1f53027463e7d-node862820</t>
  </si>
  <si>
    <t>_:genid-9ab47cad671d4dc1a8a1f53027463e7d-node862823</t>
  </si>
  <si>
    <t>_:genid-9ab47cad671d4dc1a8a1f53027463e7d-node863116</t>
  </si>
  <si>
    <t>http://purl.obolibrary.org/obo/MONDO_0008270</t>
  </si>
  <si>
    <t>polydactyly of a triphalangeal thumb</t>
  </si>
  <si>
    <t>_:genid-9ab47cad671d4dc1a8a1f53027463e7d-node863843</t>
  </si>
  <si>
    <t>http://purl.obolibrary.org/obo/MONDO_0008318</t>
  </si>
  <si>
    <t>Proteus syndrome</t>
  </si>
  <si>
    <t>_:genid-9ab47cad671d4dc1a8a1f53027463e7d-node863905</t>
  </si>
  <si>
    <t>_:genid-9ab47cad671d4dc1a8a1f53027463e7d-node863909</t>
  </si>
  <si>
    <t>_:genid-9ab47cad671d4dc1a8a1f53027463e7d-node863964</t>
  </si>
  <si>
    <t>_:genid-9ab47cad671d4dc1a8a1f53027463e7d-node863967</t>
  </si>
  <si>
    <t>_:genid-9ab47cad671d4dc1a8a1f53027463e7d-node864063</t>
  </si>
  <si>
    <t>_:genid-9ab47cad671d4dc1a8a1f53027463e7d-node864064</t>
  </si>
  <si>
    <t>http://purl.obolibrary.org/obo/MONDO_0006964</t>
  </si>
  <si>
    <t>secondary hyperparathyroidism (disease)</t>
  </si>
  <si>
    <t>_:genid-9ab47cad671d4dc1a8a1f53027463e7d-node864067</t>
  </si>
  <si>
    <t>_:genid-9ab47cad671d4dc1a8a1f53027463e7d-node864069</t>
  </si>
  <si>
    <t>_:genid-9ab47cad671d4dc1a8a1f53027463e7d-node864117</t>
  </si>
  <si>
    <t>_:genid-9ab47cad671d4dc1a8a1f53027463e7d-node864121</t>
  </si>
  <si>
    <t>_:genid-9ab47cad671d4dc1a8a1f53027463e7d-node864158</t>
  </si>
  <si>
    <t>_:genid-9ab47cad671d4dc1a8a1f53027463e7d-node864160</t>
  </si>
  <si>
    <t>_:genid-9ab47cad671d4dc1a8a1f53027463e7d-node864455</t>
  </si>
  <si>
    <t>_:genid-9ab47cad671d4dc1a8a1f53027463e7d-node864458</t>
  </si>
  <si>
    <t>_:genid-9ab47cad671d4dc1a8a1f53027463e7d-node864626</t>
  </si>
  <si>
    <t>_:genid-9ab47cad671d4dc1a8a1f53027463e7d-node864629</t>
  </si>
  <si>
    <t>_:genid-9ab47cad671d4dc1a8a1f53027463e7d-node864640</t>
  </si>
  <si>
    <t>_:genid-9ab47cad671d4dc1a8a1f53027463e7d-node864643</t>
  </si>
  <si>
    <t>_:genid-9ab47cad671d4dc1a8a1f53027463e7d-node864655</t>
  </si>
  <si>
    <t>http://purl.obolibrary.org/obo/MONDO_0005559</t>
  </si>
  <si>
    <t>neurodegenerative disease</t>
  </si>
  <si>
    <t>_:genid-9ab47cad671d4dc1a8a1f53027463e7d-node864657</t>
  </si>
  <si>
    <t>_:genid-9ab47cad671d4dc1a8a1f53027463e7d-node864669</t>
  </si>
  <si>
    <t>_:genid-9ab47cad671d4dc1a8a1f53027463e7d-node864672</t>
  </si>
  <si>
    <t>_:genid-9ab47cad671d4dc1a8a1f53027463e7d-node864680</t>
  </si>
  <si>
    <t>_:genid-9ab47cad671d4dc1a8a1f53027463e7d-node864684</t>
  </si>
  <si>
    <t>_:genid-9ab47cad671d4dc1a8a1f53027463e7d-node864723</t>
  </si>
  <si>
    <t>_:genid-9ab47cad671d4dc1a8a1f53027463e7d-node864724</t>
  </si>
  <si>
    <t>_:genid-9ab47cad671d4dc1a8a1f53027463e7d-node864727</t>
  </si>
  <si>
    <t>_:genid-9ab47cad671d4dc1a8a1f53027463e7d-node864731</t>
  </si>
  <si>
    <t>_:genid-9ab47cad671d4dc1a8a1f53027463e7d-node864734</t>
  </si>
  <si>
    <t>_:genid-9ab47cad671d4dc1a8a1f53027463e7d-node864758</t>
  </si>
  <si>
    <t>_:genid-9ab47cad671d4dc1a8a1f53027463e7d-node864762</t>
  </si>
  <si>
    <t>_:genid-9ab47cad671d4dc1a8a1f53027463e7d-node864768</t>
  </si>
  <si>
    <t>_:genid-9ab47cad671d4dc1a8a1f53027463e7d-node864772</t>
  </si>
  <si>
    <t>_:genid-9ab47cad671d4dc1a8a1f53027463e7d-node864776</t>
  </si>
  <si>
    <t>_:genid-9ab47cad671d4dc1a8a1f53027463e7d-node864787</t>
  </si>
  <si>
    <t>_:genid-9ab47cad671d4dc1a8a1f53027463e7d-node864790</t>
  </si>
  <si>
    <t>_:genid-9ab47cad671d4dc1a8a1f53027463e7d-node864819</t>
  </si>
  <si>
    <t>_:genid-9ab47cad671d4dc1a8a1f53027463e7d-node864822</t>
  </si>
  <si>
    <t>_:genid-9ab47cad671d4dc1a8a1f53027463e7d-node864825</t>
  </si>
  <si>
    <t>_:genid-9ab47cad671d4dc1a8a1f53027463e7d-node864828</t>
  </si>
  <si>
    <t>_:genid-9ab47cad671d4dc1a8a1f53027463e7d-node864832</t>
  </si>
  <si>
    <t>_:genid-9ab47cad671d4dc1a8a1f53027463e7d-node864835</t>
  </si>
  <si>
    <t>_:genid-9ab47cad671d4dc1a8a1f53027463e7d-node864850</t>
  </si>
  <si>
    <t>http://purl.obolibrary.org/obo/MONDO_0024237</t>
  </si>
  <si>
    <t>inherited neurodegenerative disorder</t>
  </si>
  <si>
    <t>_:genid-9ab47cad671d4dc1a8a1f53027463e7d-node864852</t>
  </si>
  <si>
    <t>_:genid-9ab47cad671d4dc1a8a1f53027463e7d-node864853</t>
  </si>
  <si>
    <t>_:genid-9ab47cad671d4dc1a8a1f53027463e7d-node864856</t>
  </si>
  <si>
    <t>_:genid-9ab47cad671d4dc1a8a1f53027463e7d-node864862</t>
  </si>
  <si>
    <t>_:genid-9ab47cad671d4dc1a8a1f53027463e7d-node864864</t>
  </si>
  <si>
    <t>_:genid-9ab47cad671d4dc1a8a1f53027463e7d-node864871</t>
  </si>
  <si>
    <t>_:genid-9ab47cad671d4dc1a8a1f53027463e7d-node864901</t>
  </si>
  <si>
    <t>_:genid-9ab47cad671d4dc1a8a1f53027463e7d-node864903</t>
  </si>
  <si>
    <t>_:genid-9ab47cad671d4dc1a8a1f53027463e7d-node864964</t>
  </si>
  <si>
    <t>_:genid-9ab47cad671d4dc1a8a1f53027463e7d-node864966</t>
  </si>
  <si>
    <t>_:genid-9ab47cad671d4dc1a8a1f53027463e7d-node864978</t>
  </si>
  <si>
    <t>http://purl.obolibrary.org/obo/MONDO_0017672</t>
  </si>
  <si>
    <t>focal palmoplantar keratoderma</t>
  </si>
  <si>
    <t>_:genid-9ab47cad671d4dc1a8a1f53027463e7d-node864980</t>
  </si>
  <si>
    <t>_:genid-9ab47cad671d4dc1a8a1f53027463e7d-node865016</t>
  </si>
  <si>
    <t>http://purl.obolibrary.org/obo/MONDO_0017675</t>
  </si>
  <si>
    <t>punctate palmoplantar keratoderma</t>
  </si>
  <si>
    <t>_:genid-9ab47cad671d4dc1a8a1f53027463e7d-node865018</t>
  </si>
  <si>
    <t>_:genid-9ab47cad671d4dc1a8a1f53027463e7d-node865027</t>
  </si>
  <si>
    <t>_:genid-9ab47cad671d4dc1a8a1f53027463e7d-node865036</t>
  </si>
  <si>
    <t>_:genid-9ab47cad671d4dc1a8a1f53027463e7d-node865293</t>
  </si>
  <si>
    <t>_:genid-9ab47cad671d4dc1a8a1f53027463e7d-node865336</t>
  </si>
  <si>
    <t>_:genid-9ab47cad671d4dc1a8a1f53027463e7d-node865340</t>
  </si>
  <si>
    <t>_:genid-9ab47cad671d4dc1a8a1f53027463e7d-node865602</t>
  </si>
  <si>
    <t>http://purl.obolibrary.org/obo/MONDO_0010726</t>
  </si>
  <si>
    <t>Rett syndrome</t>
  </si>
  <si>
    <t>_:genid-9ab47cad671d4dc1a8a1f53027463e7d-node865681</t>
  </si>
  <si>
    <t>_:genid-9ab47cad671d4dc1a8a1f53027463e7d-node865829</t>
  </si>
  <si>
    <t>_:genid-9ab47cad671d4dc1a8a1f53027463e7d-node865832</t>
  </si>
  <si>
    <t>_:genid-9ab47cad671d4dc1a8a1f53027463e7d-node865863</t>
  </si>
  <si>
    <t>_:genid-9ab47cad671d4dc1a8a1f53027463e7d-node865866</t>
  </si>
  <si>
    <t>_:genid-9ab47cad671d4dc1a8a1f53027463e7d-node865876</t>
  </si>
  <si>
    <t>_:genid-9ab47cad671d4dc1a8a1f53027463e7d-node865879</t>
  </si>
  <si>
    <t>_:genid-9ab47cad671d4dc1a8a1f53027463e7d-node865893</t>
  </si>
  <si>
    <t>_:genid-9ab47cad671d4dc1a8a1f53027463e7d-node865897</t>
  </si>
  <si>
    <t>_:genid-9ab47cad671d4dc1a8a1f53027463e7d-node865933</t>
  </si>
  <si>
    <t>_:genid-9ab47cad671d4dc1a8a1f53027463e7d-node865937</t>
  </si>
  <si>
    <t>_:genid-9ab47cad671d4dc1a8a1f53027463e7d-node866009</t>
  </si>
  <si>
    <t>_:genid-9ab47cad671d4dc1a8a1f53027463e7d-node866012</t>
  </si>
  <si>
    <t>_:genid-9ab47cad671d4dc1a8a1f53027463e7d-node866016</t>
  </si>
  <si>
    <t>_:genid-9ab47cad671d4dc1a8a1f53027463e7d-node866019</t>
  </si>
  <si>
    <t>_:genid-9ab47cad671d4dc1a8a1f53027463e7d-node866115</t>
  </si>
  <si>
    <t>_:genid-9ab47cad671d4dc1a8a1f53027463e7d-node866119</t>
  </si>
  <si>
    <t>_:genid-9ab47cad671d4dc1a8a1f53027463e7d-node866150</t>
  </si>
  <si>
    <t>_:genid-9ab47cad671d4dc1a8a1f53027463e7d-node866165</t>
  </si>
  <si>
    <t>_:genid-9ab47cad671d4dc1a8a1f53027463e7d-node866168</t>
  </si>
  <si>
    <t>_:genid-9ab47cad671d4dc1a8a1f53027463e7d-node866174</t>
  </si>
  <si>
    <t>_:genid-9ab47cad671d4dc1a8a1f53027463e7d-node866177</t>
  </si>
  <si>
    <t>_:genid-9ab47cad671d4dc1a8a1f53027463e7d-node866184</t>
  </si>
  <si>
    <t>_:genid-9ab47cad671d4dc1a8a1f53027463e7d-node866187</t>
  </si>
  <si>
    <t>_:genid-9ab47cad671d4dc1a8a1f53027463e7d-node866194</t>
  </si>
  <si>
    <t>_:genid-9ab47cad671d4dc1a8a1f53027463e7d-node866197</t>
  </si>
  <si>
    <t>_:genid-9ab47cad671d4dc1a8a1f53027463e7d-node866224</t>
  </si>
  <si>
    <t>_:genid-9ab47cad671d4dc1a8a1f53027463e7d-node866311</t>
  </si>
  <si>
    <t>_:genid-9ab47cad671d4dc1a8a1f53027463e7d-node866313</t>
  </si>
  <si>
    <t>_:genid-9ab47cad671d4dc1a8a1f53027463e7d-node866343</t>
  </si>
  <si>
    <t>_:genid-9ab47cad671d4dc1a8a1f53027463e7d-node866346</t>
  </si>
  <si>
    <t>_:genid-9ab47cad671d4dc1a8a1f53027463e7d-node866357</t>
  </si>
  <si>
    <t>_:genid-9ab47cad671d4dc1a8a1f53027463e7d-node866359</t>
  </si>
  <si>
    <t>_:genid-9ab47cad671d4dc1a8a1f53027463e7d-node866383</t>
  </si>
  <si>
    <t>_:genid-9ab47cad671d4dc1a8a1f53027463e7d-node866474</t>
  </si>
  <si>
    <t>_:genid-9ab47cad671d4dc1a8a1f53027463e7d-node866477</t>
  </si>
  <si>
    <t>_:genid-9ab47cad671d4dc1a8a1f53027463e7d-node866571</t>
  </si>
  <si>
    <t>_:genid-9ab47cad671d4dc1a8a1f53027463e7d-node866577</t>
  </si>
  <si>
    <t>_:genid-9ab47cad671d4dc1a8a1f53027463e7d-node866872</t>
  </si>
  <si>
    <t>_:genid-9ab47cad671d4dc1a8a1f53027463e7d-node866876</t>
  </si>
  <si>
    <t>_:genid-9ab47cad671d4dc1a8a1f53027463e7d-node866886</t>
  </si>
  <si>
    <t>_:genid-9ab47cad671d4dc1a8a1f53027463e7d-node866890</t>
  </si>
  <si>
    <t>_:genid-9ab47cad671d4dc1a8a1f53027463e7d-node866901</t>
  </si>
  <si>
    <t>_:genid-9ab47cad671d4dc1a8a1f53027463e7d-node866905</t>
  </si>
  <si>
    <t>_:genid-9ab47cad671d4dc1a8a1f53027463e7d-node867303</t>
  </si>
  <si>
    <t>_:genid-9ab47cad671d4dc1a8a1f53027463e7d-node867335</t>
  </si>
  <si>
    <t>_:genid-9ab47cad671d4dc1a8a1f53027463e7d-node867338</t>
  </si>
  <si>
    <t>_:genid-9ab47cad671d4dc1a8a1f53027463e7d-node867775</t>
  </si>
  <si>
    <t>_:genid-9ab47cad671d4dc1a8a1f53027463e7d-node867782</t>
  </si>
  <si>
    <t>_:genid-9ab47cad671d4dc1a8a1f53027463e7d-node867904</t>
  </si>
  <si>
    <t>_:genid-9ab47cad671d4dc1a8a1f53027463e7d-node868254</t>
  </si>
  <si>
    <t>_:genid-9ab47cad671d4dc1a8a1f53027463e7d-node868259</t>
  </si>
  <si>
    <t>_:genid-9ab47cad671d4dc1a8a1f53027463e7d-node868428</t>
  </si>
  <si>
    <t>_:genid-9ab47cad671d4dc1a8a1f53027463e7d-node868432</t>
  </si>
  <si>
    <t>_:genid-9ab47cad671d4dc1a8a1f53027463e7d-node868478</t>
  </si>
  <si>
    <t>_:genid-9ab47cad671d4dc1a8a1f53027463e7d-node868481</t>
  </si>
  <si>
    <t>_:genid-9ab47cad671d4dc1a8a1f53027463e7d-node868497</t>
  </si>
  <si>
    <t>_:genid-9ab47cad671d4dc1a8a1f53027463e7d-node868501</t>
  </si>
  <si>
    <t>_:genid-9ab47cad671d4dc1a8a1f53027463e7d-node868532</t>
  </si>
  <si>
    <t>_:genid-9ab47cad671d4dc1a8a1f53027463e7d-node868536</t>
  </si>
  <si>
    <t>_:genid-9ab47cad671d4dc1a8a1f53027463e7d-node868753</t>
  </si>
  <si>
    <t>_:genid-9ab47cad671d4dc1a8a1f53027463e7d-node868756</t>
  </si>
  <si>
    <t>_:genid-9ab47cad671d4dc1a8a1f53027463e7d-node868882</t>
  </si>
  <si>
    <t>_:genid-9ab47cad671d4dc1a8a1f53027463e7d-node869036</t>
  </si>
  <si>
    <t>_:genid-9ab47cad671d4dc1a8a1f53027463e7d-node869200</t>
  </si>
  <si>
    <t>_:genid-9ab47cad671d4dc1a8a1f53027463e7d-node869204</t>
  </si>
  <si>
    <t>_:genid-9ab47cad671d4dc1a8a1f53027463e7d-node869236</t>
  </si>
  <si>
    <t>_:genid-9ab47cad671d4dc1a8a1f53027463e7d-node869240</t>
  </si>
  <si>
    <t>_:genid-9ab47cad671d4dc1a8a1f53027463e7d-node869274</t>
  </si>
  <si>
    <t>_:genid-9ab47cad671d4dc1a8a1f53027463e7d-node869278</t>
  </si>
  <si>
    <t>_:genid-9ab47cad671d4dc1a8a1f53027463e7d-node869391</t>
  </si>
  <si>
    <t>_:genid-9ab47cad671d4dc1a8a1f53027463e7d-node869394</t>
  </si>
  <si>
    <t>_:genid-9ab47cad671d4dc1a8a1f53027463e7d-node869507</t>
  </si>
  <si>
    <t>_:genid-9ab47cad671d4dc1a8a1f53027463e7d-node869510</t>
  </si>
  <si>
    <t>_:genid-9ab47cad671d4dc1a8a1f53027463e7d-node869642</t>
  </si>
  <si>
    <t>_:genid-9ab47cad671d4dc1a8a1f53027463e7d-node869645</t>
  </si>
  <si>
    <t>_:genid-9ab47cad671d4dc1a8a1f53027463e7d-node869684</t>
  </si>
  <si>
    <t>_:genid-9ab47cad671d4dc1a8a1f53027463e7d-node869707</t>
  </si>
  <si>
    <t>_:genid-9ab47cad671d4dc1a8a1f53027463e7d-node869727</t>
  </si>
  <si>
    <t>_:genid-9ab47cad671d4dc1a8a1f53027463e7d-node869730</t>
  </si>
  <si>
    <t>_:genid-9ab47cad671d4dc1a8a1f53027463e7d-node869735</t>
  </si>
  <si>
    <t>_:genid-9ab47cad671d4dc1a8a1f53027463e7d-node869738</t>
  </si>
  <si>
    <t>_:genid-9ab47cad671d4dc1a8a1f53027463e7d-node869744</t>
  </si>
  <si>
    <t>_:genid-9ab47cad671d4dc1a8a1f53027463e7d-node869747</t>
  </si>
  <si>
    <t>_:genid-9ab47cad671d4dc1a8a1f53027463e7d-node869752</t>
  </si>
  <si>
    <t>_:genid-9ab47cad671d4dc1a8a1f53027463e7d-node869755</t>
  </si>
  <si>
    <t>_:genid-9ab47cad671d4dc1a8a1f53027463e7d-node869759</t>
  </si>
  <si>
    <t>_:genid-9ab47cad671d4dc1a8a1f53027463e7d-node869762</t>
  </si>
  <si>
    <t>_:genid-9ab47cad671d4dc1a8a1f53027463e7d-node870068</t>
  </si>
  <si>
    <t>_:genid-9ab47cad671d4dc1a8a1f53027463e7d-node870071</t>
  </si>
  <si>
    <t>_:genid-9ab47cad671d4dc1a8a1f53027463e7d-node870190</t>
  </si>
  <si>
    <t>http://purl.obolibrary.org/obo/MONDO_0006247</t>
  </si>
  <si>
    <t>histiocytic and dendritic cell neoplasm</t>
  </si>
  <si>
    <t>_:genid-9ab47cad671d4dc1a8a1f53027463e7d-node870194</t>
  </si>
  <si>
    <t>_:genid-9ab47cad671d4dc1a8a1f53027463e7d-node870288</t>
  </si>
  <si>
    <t>_:genid-9ab47cad671d4dc1a8a1f53027463e7d-node870455</t>
  </si>
  <si>
    <t>_:genid-9ab47cad671d4dc1a8a1f53027463e7d-node870458</t>
  </si>
  <si>
    <t>_:genid-9ab47cad671d4dc1a8a1f53027463e7d-node870468</t>
  </si>
  <si>
    <t>_:genid-9ab47cad671d4dc1a8a1f53027463e7d-node870494</t>
  </si>
  <si>
    <t>http://purl.obolibrary.org/obo/MONDO_0024494</t>
  </si>
  <si>
    <t>tumor grade 4, general grading system</t>
  </si>
  <si>
    <t>_:genid-9ab47cad671d4dc1a8a1f53027463e7d-node870497</t>
  </si>
  <si>
    <t>_:genid-9ab47cad671d4dc1a8a1f53027463e7d-node870531</t>
  </si>
  <si>
    <t>_:genid-9ab47cad671d4dc1a8a1f53027463e7d-node870534</t>
  </si>
  <si>
    <t>_:genid-9ab47cad671d4dc1a8a1f53027463e7d-node870583</t>
  </si>
  <si>
    <t>_:genid-9ab47cad671d4dc1a8a1f53027463e7d-node870586</t>
  </si>
  <si>
    <t>_:genid-9ab47cad671d4dc1a8a1f53027463e7d-node870614</t>
  </si>
  <si>
    <t>_:genid-9ab47cad671d4dc1a8a1f53027463e7d-node870640</t>
  </si>
  <si>
    <t>_:genid-9ab47cad671d4dc1a8a1f53027463e7d-node870643</t>
  </si>
  <si>
    <t>_:genid-9ab47cad671d4dc1a8a1f53027463e7d-node870700</t>
  </si>
  <si>
    <t>_:genid-9ab47cad671d4dc1a8a1f53027463e7d-node870703</t>
  </si>
  <si>
    <t>_:genid-9ab47cad671d4dc1a8a1f53027463e7d-node870721</t>
  </si>
  <si>
    <t>_:genid-9ab47cad671d4dc1a8a1f53027463e7d-node870724</t>
  </si>
  <si>
    <t>_:genid-9ab47cad671d4dc1a8a1f53027463e7d-node870791</t>
  </si>
  <si>
    <t>_:genid-9ab47cad671d4dc1a8a1f53027463e7d-node870793</t>
  </si>
  <si>
    <t>http://purl.obolibrary.org/obo/MONDO_0000678</t>
  </si>
  <si>
    <t>simultanagnosia</t>
  </si>
  <si>
    <t>_:genid-9ab47cad671d4dc1a8a1f53027463e7d-node870796</t>
  </si>
  <si>
    <t>_:genid-9ab47cad671d4dc1a8a1f53027463e7d-node870809</t>
  </si>
  <si>
    <t>_:genid-9ab47cad671d4dc1a8a1f53027463e7d-node870860</t>
  </si>
  <si>
    <t>_:genid-9ab47cad671d4dc1a8a1f53027463e7d-node870864</t>
  </si>
  <si>
    <t>_:genid-9ab47cad671d4dc1a8a1f53027463e7d-node871021</t>
  </si>
  <si>
    <t>_:genid-9ab47cad671d4dc1a8a1f53027463e7d-node871024</t>
  </si>
  <si>
    <t>_:genid-9ab47cad671d4dc1a8a1f53027463e7d-node871053</t>
  </si>
  <si>
    <t>_:genid-9ab47cad671d4dc1a8a1f53027463e7d-node871057</t>
  </si>
  <si>
    <t>_:genid-9ab47cad671d4dc1a8a1f53027463e7d-node871093</t>
  </si>
  <si>
    <t>_:genid-9ab47cad671d4dc1a8a1f53027463e7d-node871096</t>
  </si>
  <si>
    <t>_:genid-9ab47cad671d4dc1a8a1f53027463e7d-node871117</t>
  </si>
  <si>
    <t>_:genid-9ab47cad671d4dc1a8a1f53027463e7d-node871120</t>
  </si>
  <si>
    <t>_:genid-9ab47cad671d4dc1a8a1f53027463e7d-node871129</t>
  </si>
  <si>
    <t>_:genid-9ab47cad671d4dc1a8a1f53027463e7d-node871133</t>
  </si>
  <si>
    <t>_:genid-9ab47cad671d4dc1a8a1f53027463e7d-node871249</t>
  </si>
  <si>
    <t>_:genid-9ab47cad671d4dc1a8a1f53027463e7d-node871258</t>
  </si>
  <si>
    <t>_:genid-9ab47cad671d4dc1a8a1f53027463e7d-node871261</t>
  </si>
  <si>
    <t>_:genid-9ab47cad671d4dc1a8a1f53027463e7d-node871267</t>
  </si>
  <si>
    <t>_:genid-9ab47cad671d4dc1a8a1f53027463e7d-node871270</t>
  </si>
  <si>
    <t>_:genid-9ab47cad671d4dc1a8a1f53027463e7d-node871276</t>
  </si>
  <si>
    <t>_:genid-9ab47cad671d4dc1a8a1f53027463e7d-node871279</t>
  </si>
  <si>
    <t>_:genid-9ab47cad671d4dc1a8a1f53027463e7d-node871285</t>
  </si>
  <si>
    <t>_:genid-9ab47cad671d4dc1a8a1f53027463e7d-node871288</t>
  </si>
  <si>
    <t>_:genid-9ab47cad671d4dc1a8a1f53027463e7d-node871328</t>
  </si>
  <si>
    <t>http://purl.obolibrary.org/obo/MONDO_0008840</t>
  </si>
  <si>
    <t>ataxia telangiectasia</t>
  </si>
  <si>
    <t>_:genid-9ab47cad671d4dc1a8a1f53027463e7d-node871331</t>
  </si>
  <si>
    <t>_:genid-9ab47cad671d4dc1a8a1f53027463e7d-node871525</t>
  </si>
  <si>
    <t>_:genid-9ab47cad671d4dc1a8a1f53027463e7d-node871537</t>
  </si>
  <si>
    <t>_:genid-9ab47cad671d4dc1a8a1f53027463e7d-node871540</t>
  </si>
  <si>
    <t>_:genid-9ab47cad671d4dc1a8a1f53027463e7d-node871648</t>
  </si>
  <si>
    <t>_:genid-9ab47cad671d4dc1a8a1f53027463e7d-node871652</t>
  </si>
  <si>
    <t>_:genid-9ab47cad671d4dc1a8a1f53027463e7d-node871813</t>
  </si>
  <si>
    <t>_:genid-9ab47cad671d4dc1a8a1f53027463e7d-node871814</t>
  </si>
  <si>
    <t>http://purl.obolibrary.org/obo/MONDO_0001273</t>
  </si>
  <si>
    <t>megacolon</t>
  </si>
  <si>
    <t>_:genid-9ab47cad671d4dc1a8a1f53027463e7d-node871818</t>
  </si>
  <si>
    <t>_:genid-9ab47cad671d4dc1a8a1f53027463e7d-node871926</t>
  </si>
  <si>
    <t>_:genid-9ab47cad671d4dc1a8a1f53027463e7d-node871930</t>
  </si>
  <si>
    <t>_:genid-9ab47cad671d4dc1a8a1f53027463e7d-node872074</t>
  </si>
  <si>
    <t>_:genid-9ab47cad671d4dc1a8a1f53027463e7d-node872078</t>
  </si>
  <si>
    <t>_:genid-9ab47cad671d4dc1a8a1f53027463e7d-node872094</t>
  </si>
  <si>
    <t>_:genid-9ab47cad671d4dc1a8a1f53027463e7d-node872097</t>
  </si>
  <si>
    <t>_:genid-9ab47cad671d4dc1a8a1f53027463e7d-node872142</t>
  </si>
  <si>
    <t>_:genid-9ab47cad671d4dc1a8a1f53027463e7d-node872146</t>
  </si>
  <si>
    <t>_:genid-9ab47cad671d4dc1a8a1f53027463e7d-node872161</t>
  </si>
  <si>
    <t>_:genid-9ab47cad671d4dc1a8a1f53027463e7d-node872164</t>
  </si>
  <si>
    <t>_:genid-9ab47cad671d4dc1a8a1f53027463e7d-node872321</t>
  </si>
  <si>
    <t>_:genid-9ab47cad671d4dc1a8a1f53027463e7d-node872322</t>
  </si>
  <si>
    <t>_:genid-9ab47cad671d4dc1a8a1f53027463e7d-node872325</t>
  </si>
  <si>
    <t>_:genid-9ab47cad671d4dc1a8a1f53027463e7d-node872403</t>
  </si>
  <si>
    <t>_:genid-9ab47cad671d4dc1a8a1f53027463e7d-node872406</t>
  </si>
  <si>
    <t>_:genid-9ab47cad671d4dc1a8a1f53027463e7d-node872601</t>
  </si>
  <si>
    <t>_:genid-9ab47cad671d4dc1a8a1f53027463e7d-node872611</t>
  </si>
  <si>
    <t>_:genid-9ab47cad671d4dc1a8a1f53027463e7d-node872621</t>
  </si>
  <si>
    <t>_:genid-9ab47cad671d4dc1a8a1f53027463e7d-node872629</t>
  </si>
  <si>
    <t>_:genid-9ab47cad671d4dc1a8a1f53027463e7d-node872632</t>
  </si>
  <si>
    <t>_:genid-9ab47cad671d4dc1a8a1f53027463e7d-node872649</t>
  </si>
  <si>
    <t>_:genid-9ab47cad671d4dc1a8a1f53027463e7d-node872652</t>
  </si>
  <si>
    <t>_:genid-9ab47cad671d4dc1a8a1f53027463e7d-node872729</t>
  </si>
  <si>
    <t>http://purl.obolibrary.org/obo/MONDO_0018398</t>
  </si>
  <si>
    <t>female infertility due to a congenital hypogonadotropic hypogonadism</t>
  </si>
  <si>
    <t>_:genid-9ab47cad671d4dc1a8a1f53027463e7d-node872756</t>
  </si>
  <si>
    <t>_:genid-9ab47cad671d4dc1a8a1f53027463e7d-node872760</t>
  </si>
  <si>
    <t>_:genid-9ab47cad671d4dc1a8a1f53027463e7d-node872771</t>
  </si>
  <si>
    <t>_:genid-9ab47cad671d4dc1a8a1f53027463e7d-node872775</t>
  </si>
  <si>
    <t>_:genid-9ab47cad671d4dc1a8a1f53027463e7d-node872785</t>
  </si>
  <si>
    <t>_:genid-9ab47cad671d4dc1a8a1f53027463e7d-node872797</t>
  </si>
  <si>
    <t>_:genid-9ab47cad671d4dc1a8a1f53027463e7d-node872809</t>
  </si>
  <si>
    <t>_:genid-9ab47cad671d4dc1a8a1f53027463e7d-node872817</t>
  </si>
  <si>
    <t>_:genid-9ab47cad671d4dc1a8a1f53027463e7d-node872824</t>
  </si>
  <si>
    <t>_:genid-9ab47cad671d4dc1a8a1f53027463e7d-node872871</t>
  </si>
  <si>
    <t>_:genid-9ab47cad671d4dc1a8a1f53027463e7d-node872873</t>
  </si>
  <si>
    <t>_:genid-9ab47cad671d4dc1a8a1f53027463e7d-node872875</t>
  </si>
  <si>
    <t>_:genid-9ab47cad671d4dc1a8a1f53027463e7d-node872886</t>
  </si>
  <si>
    <t>_:genid-9ab47cad671d4dc1a8a1f53027463e7d-node872896</t>
  </si>
  <si>
    <t>_:genid-9ab47cad671d4dc1a8a1f53027463e7d-node872907</t>
  </si>
  <si>
    <t>_:genid-9ab47cad671d4dc1a8a1f53027463e7d-node873076</t>
  </si>
  <si>
    <t>_:genid-9ab47cad671d4dc1a8a1f53027463e7d-node873079</t>
  </si>
  <si>
    <t>_:genid-9ab47cad671d4dc1a8a1f53027463e7d-node873137</t>
  </si>
  <si>
    <t>_:genid-9ab47cad671d4dc1a8a1f53027463e7d-node873141</t>
  </si>
  <si>
    <t>_:genid-9ab47cad671d4dc1a8a1f53027463e7d-node873244</t>
  </si>
  <si>
    <t>_:genid-9ab47cad671d4dc1a8a1f53027463e7d-node873267</t>
  </si>
  <si>
    <t>_:genid-9ab47cad671d4dc1a8a1f53027463e7d-node873270</t>
  </si>
  <si>
    <t>_:genid-9ab47cad671d4dc1a8a1f53027463e7d-node873299</t>
  </si>
  <si>
    <t>_:genid-9ab47cad671d4dc1a8a1f53027463e7d-node873301</t>
  </si>
  <si>
    <t>_:genid-9ab47cad671d4dc1a8a1f53027463e7d-node873311</t>
  </si>
  <si>
    <t>_:genid-9ab47cad671d4dc1a8a1f53027463e7d-node873314</t>
  </si>
  <si>
    <t>_:genid-9ab47cad671d4dc1a8a1f53027463e7d-node873586</t>
  </si>
  <si>
    <t>_:genid-9ab47cad671d4dc1a8a1f53027463e7d-node873589</t>
  </si>
  <si>
    <t>_:genid-9ab47cad671d4dc1a8a1f53027463e7d-node873632</t>
  </si>
  <si>
    <t>_:genid-9ab47cad671d4dc1a8a1f53027463e7d-node873635</t>
  </si>
  <si>
    <t>_:genid-9ab47cad671d4dc1a8a1f53027463e7d-node873667</t>
  </si>
  <si>
    <t>_:genid-9ab47cad671d4dc1a8a1f53027463e7d-node873672</t>
  </si>
  <si>
    <t>_:genid-9ab47cad671d4dc1a8a1f53027463e7d-node873700</t>
  </si>
  <si>
    <t>_:genid-9ab47cad671d4dc1a8a1f53027463e7d-node873776</t>
  </si>
  <si>
    <t>_:genid-9ab47cad671d4dc1a8a1f53027463e7d-node873779</t>
  </si>
  <si>
    <t>_:genid-9ab47cad671d4dc1a8a1f53027463e7d-node873800</t>
  </si>
  <si>
    <t>_:genid-9ab47cad671d4dc1a8a1f53027463e7d-node873808</t>
  </si>
  <si>
    <t>_:genid-9ab47cad671d4dc1a8a1f53027463e7d-node873811</t>
  </si>
  <si>
    <t>_:genid-9ab47cad671d4dc1a8a1f53027463e7d-node873828</t>
  </si>
  <si>
    <t>_:genid-9ab47cad671d4dc1a8a1f53027463e7d-node873832</t>
  </si>
  <si>
    <t>_:genid-9ab47cad671d4dc1a8a1f53027463e7d-node873866</t>
  </si>
  <si>
    <t>_:genid-9ab47cad671d4dc1a8a1f53027463e7d-node873869</t>
  </si>
  <si>
    <t>_:genid-9ab47cad671d4dc1a8a1f53027463e7d-node873890</t>
  </si>
  <si>
    <t>_:genid-9ab47cad671d4dc1a8a1f53027463e7d-node873894</t>
  </si>
  <si>
    <t>_:genid-9ab47cad671d4dc1a8a1f53027463e7d-node873939</t>
  </si>
  <si>
    <t>_:genid-9ab47cad671d4dc1a8a1f53027463e7d-node873941</t>
  </si>
  <si>
    <t>_:genid-9ab47cad671d4dc1a8a1f53027463e7d-node873957</t>
  </si>
  <si>
    <t>_:genid-9ab47cad671d4dc1a8a1f53027463e7d-node873961</t>
  </si>
  <si>
    <t>_:genid-9ab47cad671d4dc1a8a1f53027463e7d-node873999</t>
  </si>
  <si>
    <t>_:genid-9ab47cad671d4dc1a8a1f53027463e7d-node874002</t>
  </si>
  <si>
    <t>_:genid-9ab47cad671d4dc1a8a1f53027463e7d-node874023</t>
  </si>
  <si>
    <t>_:genid-9ab47cad671d4dc1a8a1f53027463e7d-node874027</t>
  </si>
  <si>
    <t>_:genid-9ab47cad671d4dc1a8a1f53027463e7d-node874033</t>
  </si>
  <si>
    <t>_:genid-9ab47cad671d4dc1a8a1f53027463e7d-node874036</t>
  </si>
  <si>
    <t>_:genid-9ab47cad671d4dc1a8a1f53027463e7d-node874045</t>
  </si>
  <si>
    <t>_:genid-9ab47cad671d4dc1a8a1f53027463e7d-node874048</t>
  </si>
  <si>
    <t>_:genid-9ab47cad671d4dc1a8a1f53027463e7d-node874067</t>
  </si>
  <si>
    <t>_:genid-9ab47cad671d4dc1a8a1f53027463e7d-node874071</t>
  </si>
  <si>
    <t>_:genid-9ab47cad671d4dc1a8a1f53027463e7d-node874096</t>
  </si>
  <si>
    <t>_:genid-9ab47cad671d4dc1a8a1f53027463e7d-node874099</t>
  </si>
  <si>
    <t>_:genid-9ab47cad671d4dc1a8a1f53027463e7d-node874117</t>
  </si>
  <si>
    <t>_:genid-9ab47cad671d4dc1a8a1f53027463e7d-node874120</t>
  </si>
  <si>
    <t>_:genid-9ab47cad671d4dc1a8a1f53027463e7d-node874146</t>
  </si>
  <si>
    <t>_:genid-9ab47cad671d4dc1a8a1f53027463e7d-node874149</t>
  </si>
  <si>
    <t>_:genid-9ab47cad671d4dc1a8a1f53027463e7d-node874262</t>
  </si>
  <si>
    <t>http://purl.obolibrary.org/obo/MONDO_0002516</t>
  </si>
  <si>
    <t>digestive system cancer</t>
  </si>
  <si>
    <t>_:genid-9ab47cad671d4dc1a8a1f53027463e7d-node874264</t>
  </si>
  <si>
    <t>_:genid-9ab47cad671d4dc1a8a1f53027463e7d-node874269</t>
  </si>
  <si>
    <t>_:genid-9ab47cad671d4dc1a8a1f53027463e7d-node874272</t>
  </si>
  <si>
    <t>_:genid-9ab47cad671d4dc1a8a1f53027463e7d-node874295</t>
  </si>
  <si>
    <t>_:genid-9ab47cad671d4dc1a8a1f53027463e7d-node874298</t>
  </si>
  <si>
    <t>_:genid-9ab47cad671d4dc1a8a1f53027463e7d-node874442</t>
  </si>
  <si>
    <t>_:genid-9ab47cad671d4dc1a8a1f53027463e7d-node874446</t>
  </si>
  <si>
    <t>_:genid-9ab47cad671d4dc1a8a1f53027463e7d-node874643</t>
  </si>
  <si>
    <t>_:genid-9ab47cad671d4dc1a8a1f53027463e7d-node874646</t>
  </si>
  <si>
    <t>_:genid-9ab47cad671d4dc1a8a1f53027463e7d-node874692</t>
  </si>
  <si>
    <t>_:genid-9ab47cad671d4dc1a8a1f53027463e7d-node874695</t>
  </si>
  <si>
    <t>_:genid-9ab47cad671d4dc1a8a1f53027463e7d-node874704</t>
  </si>
  <si>
    <t>_:genid-9ab47cad671d4dc1a8a1f53027463e7d-node874707</t>
  </si>
  <si>
    <t>_:genid-9ab47cad671d4dc1a8a1f53027463e7d-node874720</t>
  </si>
  <si>
    <t>_:genid-9ab47cad671d4dc1a8a1f53027463e7d-node874722</t>
  </si>
  <si>
    <t>_:genid-9ab47cad671d4dc1a8a1f53027463e7d-node874865</t>
  </si>
  <si>
    <t>_:genid-9ab47cad671d4dc1a8a1f53027463e7d-node874868</t>
  </si>
  <si>
    <t>_:genid-9ab47cad671d4dc1a8a1f53027463e7d-node874905</t>
  </si>
  <si>
    <t>_:genid-9ab47cad671d4dc1a8a1f53027463e7d-node874908</t>
  </si>
  <si>
    <t>_:genid-9ab47cad671d4dc1a8a1f53027463e7d-node874912</t>
  </si>
  <si>
    <t>_:genid-9ab47cad671d4dc1a8a1f53027463e7d-node874915</t>
  </si>
  <si>
    <t>_:genid-9ab47cad671d4dc1a8a1f53027463e7d-node874943</t>
  </si>
  <si>
    <t>_:genid-9ab47cad671d4dc1a8a1f53027463e7d-node874963</t>
  </si>
  <si>
    <t>_:genid-9ab47cad671d4dc1a8a1f53027463e7d-node874965</t>
  </si>
  <si>
    <t>_:genid-9ab47cad671d4dc1a8a1f53027463e7d-node875016</t>
  </si>
  <si>
    <t>_:genid-9ab47cad671d4dc1a8a1f53027463e7d-node875019</t>
  </si>
  <si>
    <t>_:genid-9ab47cad671d4dc1a8a1f53027463e7d-node875038</t>
  </si>
  <si>
    <t>_:genid-9ab47cad671d4dc1a8a1f53027463e7d-node875041</t>
  </si>
  <si>
    <t>_:genid-9ab47cad671d4dc1a8a1f53027463e7d-node875054</t>
  </si>
  <si>
    <t>_:genid-9ab47cad671d4dc1a8a1f53027463e7d-node875057</t>
  </si>
  <si>
    <t>_:genid-9ab47cad671d4dc1a8a1f53027463e7d-node875073</t>
  </si>
  <si>
    <t>_:genid-9ab47cad671d4dc1a8a1f53027463e7d-node875077</t>
  </si>
  <si>
    <t>_:genid-9ab47cad671d4dc1a8a1f53027463e7d-node875086</t>
  </si>
  <si>
    <t>_:genid-9ab47cad671d4dc1a8a1f53027463e7d-node875089</t>
  </si>
  <si>
    <t>_:genid-9ab47cad671d4dc1a8a1f53027463e7d-node875137</t>
  </si>
  <si>
    <t>http://purl.obolibrary.org/obo/MONDO_0006174</t>
  </si>
  <si>
    <t>cortisol-producing adrenal cortex adenoma</t>
  </si>
  <si>
    <t>_:genid-9ab47cad671d4dc1a8a1f53027463e7d-node875139</t>
  </si>
  <si>
    <t>_:genid-9ab47cad671d4dc1a8a1f53027463e7d-node875146</t>
  </si>
  <si>
    <t>http://purl.obolibrary.org/obo/MONDO_0004992</t>
  </si>
  <si>
    <t>cancer</t>
  </si>
  <si>
    <t>_:genid-9ab47cad671d4dc1a8a1f53027463e7d-node875148</t>
  </si>
  <si>
    <t>_:genid-9ab47cad671d4dc1a8a1f53027463e7d-node875211</t>
  </si>
  <si>
    <t>_:genid-9ab47cad671d4dc1a8a1f53027463e7d-node875335</t>
  </si>
  <si>
    <t>_:genid-9ab47cad671d4dc1a8a1f53027463e7d-node875339</t>
  </si>
  <si>
    <t>_:genid-9ab47cad671d4dc1a8a1f53027463e7d-node875363</t>
  </si>
  <si>
    <t>_:genid-9ab47cad671d4dc1a8a1f53027463e7d-node875366</t>
  </si>
  <si>
    <t>_:genid-9ab47cad671d4dc1a8a1f53027463e7d-node875378</t>
  </si>
  <si>
    <t>_:genid-9ab47cad671d4dc1a8a1f53027463e7d-node875382</t>
  </si>
  <si>
    <t>_:genid-9ab47cad671d4dc1a8a1f53027463e7d-node875395</t>
  </si>
  <si>
    <t>_:genid-9ab47cad671d4dc1a8a1f53027463e7d-node875398</t>
  </si>
  <si>
    <t>_:genid-9ab47cad671d4dc1a8a1f53027463e7d-node875461</t>
  </si>
  <si>
    <t>_:genid-9ab47cad671d4dc1a8a1f53027463e7d-node875465</t>
  </si>
  <si>
    <t>_:genid-9ab47cad671d4dc1a8a1f53027463e7d-node875467</t>
  </si>
  <si>
    <t>_:genid-9ab47cad671d4dc1a8a1f53027463e7d-node875475</t>
  </si>
  <si>
    <t>_:genid-9ab47cad671d4dc1a8a1f53027463e7d-node875569</t>
  </si>
  <si>
    <t>_:genid-9ab47cad671d4dc1a8a1f53027463e7d-node875572</t>
  </si>
  <si>
    <t>_:genid-9ab47cad671d4dc1a8a1f53027463e7d-node875576</t>
  </si>
  <si>
    <t>_:genid-9ab47cad671d4dc1a8a1f53027463e7d-node875579</t>
  </si>
  <si>
    <t>_:genid-9ab47cad671d4dc1a8a1f53027463e7d-node875596</t>
  </si>
  <si>
    <t>_:genid-9ab47cad671d4dc1a8a1f53027463e7d-node875599</t>
  </si>
  <si>
    <t>_:genid-9ab47cad671d4dc1a8a1f53027463e7d-node875617</t>
  </si>
  <si>
    <t>_:genid-9ab47cad671d4dc1a8a1f53027463e7d-node875620</t>
  </si>
  <si>
    <t>_:genid-9ab47cad671d4dc1a8a1f53027463e7d-node875644</t>
  </si>
  <si>
    <t>_:genid-9ab47cad671d4dc1a8a1f53027463e7d-node875647</t>
  </si>
  <si>
    <t>_:genid-9ab47cad671d4dc1a8a1f53027463e7d-node875715</t>
  </si>
  <si>
    <t>_:genid-9ab47cad671d4dc1a8a1f53027463e7d-node875717</t>
  </si>
  <si>
    <t>_:genid-9ab47cad671d4dc1a8a1f53027463e7d-node875751</t>
  </si>
  <si>
    <t>_:genid-9ab47cad671d4dc1a8a1f53027463e7d-node875753</t>
  </si>
  <si>
    <t>_:genid-9ab47cad671d4dc1a8a1f53027463e7d-node875812</t>
  </si>
  <si>
    <t>_:genid-9ab47cad671d4dc1a8a1f53027463e7d-node875816</t>
  </si>
  <si>
    <t>_:genid-9ab47cad671d4dc1a8a1f53027463e7d-node875898</t>
  </si>
  <si>
    <t>_:genid-9ab47cad671d4dc1a8a1f53027463e7d-node875996</t>
  </si>
  <si>
    <t>_:genid-9ab47cad671d4dc1a8a1f53027463e7d-node875999</t>
  </si>
  <si>
    <t>_:genid-9ab47cad671d4dc1a8a1f53027463e7d-node876009</t>
  </si>
  <si>
    <t>_:genid-9ab47cad671d4dc1a8a1f53027463e7d-node876012</t>
  </si>
  <si>
    <t>_:genid-9ab47cad671d4dc1a8a1f53027463e7d-node876023</t>
  </si>
  <si>
    <t>_:genid-9ab47cad671d4dc1a8a1f53027463e7d-node876026</t>
  </si>
  <si>
    <t>_:genid-9ab47cad671d4dc1a8a1f53027463e7d-node876039</t>
  </si>
  <si>
    <t>_:genid-9ab47cad671d4dc1a8a1f53027463e7d-node876040</t>
  </si>
  <si>
    <t>_:genid-9ab47cad671d4dc1a8a1f53027463e7d-node876043</t>
  </si>
  <si>
    <t>_:genid-9ab47cad671d4dc1a8a1f53027463e7d-node876063</t>
  </si>
  <si>
    <t>_:genid-9ab47cad671d4dc1a8a1f53027463e7d-node876066</t>
  </si>
  <si>
    <t>_:genid-9ab47cad671d4dc1a8a1f53027463e7d-node876070</t>
  </si>
  <si>
    <t>_:genid-9ab47cad671d4dc1a8a1f53027463e7d-node876073</t>
  </si>
  <si>
    <t>_:genid-9ab47cad671d4dc1a8a1f53027463e7d-node876115</t>
  </si>
  <si>
    <t>_:genid-9ab47cad671d4dc1a8a1f53027463e7d-node876125</t>
  </si>
  <si>
    <t>_:genid-9ab47cad671d4dc1a8a1f53027463e7d-node876142</t>
  </si>
  <si>
    <t>_:genid-9ab47cad671d4dc1a8a1f53027463e7d-node876145</t>
  </si>
  <si>
    <t>_:genid-9ab47cad671d4dc1a8a1f53027463e7d-node876170</t>
  </si>
  <si>
    <t>_:genid-9ab47cad671d4dc1a8a1f53027463e7d-node876171</t>
  </si>
  <si>
    <t>http://purl.obolibrary.org/obo/MONDO_0016236</t>
  </si>
  <si>
    <t>kaposiform hemangioendothelioma</t>
  </si>
  <si>
    <t>_:genid-9ab47cad671d4dc1a8a1f53027463e7d-node876174</t>
  </si>
  <si>
    <t>_:genid-9ab47cad671d4dc1a8a1f53027463e7d-node876196</t>
  </si>
  <si>
    <t>_:genid-9ab47cad671d4dc1a8a1f53027463e7d-node876199</t>
  </si>
  <si>
    <t>_:genid-9ab47cad671d4dc1a8a1f53027463e7d-node876213</t>
  </si>
  <si>
    <t>_:genid-9ab47cad671d4dc1a8a1f53027463e7d-node876290</t>
  </si>
  <si>
    <t>_:genid-9ab47cad671d4dc1a8a1f53027463e7d-node876292</t>
  </si>
  <si>
    <t>_:genid-9ab47cad671d4dc1a8a1f53027463e7d-node876296</t>
  </si>
  <si>
    <t>_:genid-9ab47cad671d4dc1a8a1f53027463e7d-node876343</t>
  </si>
  <si>
    <t>_:genid-9ab47cad671d4dc1a8a1f53027463e7d-node876345</t>
  </si>
  <si>
    <t>_:genid-9ab47cad671d4dc1a8a1f53027463e7d-node876347</t>
  </si>
  <si>
    <t>_:genid-9ab47cad671d4dc1a8a1f53027463e7d-node876363</t>
  </si>
  <si>
    <t>_:genid-9ab47cad671d4dc1a8a1f53027463e7d-node876367</t>
  </si>
  <si>
    <t>_:genid-9ab47cad671d4dc1a8a1f53027463e7d-node876378</t>
  </si>
  <si>
    <t>_:genid-9ab47cad671d4dc1a8a1f53027463e7d-node876381</t>
  </si>
  <si>
    <t>_:genid-9ab47cad671d4dc1a8a1f53027463e7d-node876388</t>
  </si>
  <si>
    <t>_:genid-9ab47cad671d4dc1a8a1f53027463e7d-node876389</t>
  </si>
  <si>
    <t>http://purl.obolibrary.org/obo/MONDO_0005364</t>
  </si>
  <si>
    <t>Graves disease</t>
  </si>
  <si>
    <t>_:genid-9ab47cad671d4dc1a8a1f53027463e7d-node876391</t>
  </si>
  <si>
    <t>_:genid-9ab47cad671d4dc1a8a1f53027463e7d-node876393</t>
  </si>
  <si>
    <t>_:genid-9ab47cad671d4dc1a8a1f53027463e7d-node876441</t>
  </si>
  <si>
    <t>_:genid-9ab47cad671d4dc1a8a1f53027463e7d-node876444</t>
  </si>
  <si>
    <t>_:genid-9ab47cad671d4dc1a8a1f53027463e7d-node876450</t>
  </si>
  <si>
    <t>_:genid-9ab47cad671d4dc1a8a1f53027463e7d-node876453</t>
  </si>
  <si>
    <t>_:genid-9ab47cad671d4dc1a8a1f53027463e7d-node876483</t>
  </si>
  <si>
    <t>_:genid-9ab47cad671d4dc1a8a1f53027463e7d-node876487</t>
  </si>
  <si>
    <t>_:genid-9ab47cad671d4dc1a8a1f53027463e7d-node876637</t>
  </si>
  <si>
    <t>_:genid-9ab47cad671d4dc1a8a1f53027463e7d-node876640</t>
  </si>
  <si>
    <t>_:genid-9ab47cad671d4dc1a8a1f53027463e7d-node876686</t>
  </si>
  <si>
    <t>_:genid-9ab47cad671d4dc1a8a1f53027463e7d-node876689</t>
  </si>
  <si>
    <t>_:genid-9ab47cad671d4dc1a8a1f53027463e7d-node876720</t>
  </si>
  <si>
    <t>_:genid-9ab47cad671d4dc1a8a1f53027463e7d-node876723</t>
  </si>
  <si>
    <t>_:genid-9ab47cad671d4dc1a8a1f53027463e7d-node876726</t>
  </si>
  <si>
    <t>_:genid-9ab47cad671d4dc1a8a1f53027463e7d-node876729</t>
  </si>
  <si>
    <t>_:genid-9ab47cad671d4dc1a8a1f53027463e7d-node876781</t>
  </si>
  <si>
    <t>_:genid-9ab47cad671d4dc1a8a1f53027463e7d-node876784</t>
  </si>
  <si>
    <t>_:genid-9ab47cad671d4dc1a8a1f53027463e7d-node876796</t>
  </si>
  <si>
    <t>_:genid-9ab47cad671d4dc1a8a1f53027463e7d-node876799</t>
  </si>
  <si>
    <t>_:genid-9ab47cad671d4dc1a8a1f53027463e7d-node876804</t>
  </si>
  <si>
    <t>_:genid-9ab47cad671d4dc1a8a1f53027463e7d-node876807</t>
  </si>
  <si>
    <t>_:genid-9ab47cad671d4dc1a8a1f53027463e7d-node876817</t>
  </si>
  <si>
    <t>_:genid-9ab47cad671d4dc1a8a1f53027463e7d-node876820</t>
  </si>
  <si>
    <t>_:genid-9ab47cad671d4dc1a8a1f53027463e7d-node876955</t>
  </si>
  <si>
    <t>_:genid-9ab47cad671d4dc1a8a1f53027463e7d-node876979</t>
  </si>
  <si>
    <t>_:genid-9ab47cad671d4dc1a8a1f53027463e7d-node877024</t>
  </si>
  <si>
    <t>_:genid-9ab47cad671d4dc1a8a1f53027463e7d-node877027</t>
  </si>
  <si>
    <t>_:genid-9ab47cad671d4dc1a8a1f53027463e7d-node877035</t>
  </si>
  <si>
    <t>_:genid-9ab47cad671d4dc1a8a1f53027463e7d-node877038</t>
  </si>
  <si>
    <t>_:genid-9ab47cad671d4dc1a8a1f53027463e7d-node877054</t>
  </si>
  <si>
    <t>_:genid-9ab47cad671d4dc1a8a1f53027463e7d-node877089</t>
  </si>
  <si>
    <t>_:genid-9ab47cad671d4dc1a8a1f53027463e7d-node877091</t>
  </si>
  <si>
    <t>_:genid-9ab47cad671d4dc1a8a1f53027463e7d-node877100</t>
  </si>
  <si>
    <t>_:genid-9ab47cad671d4dc1a8a1f53027463e7d-node877102</t>
  </si>
  <si>
    <t>_:genid-9ab47cad671d4dc1a8a1f53027463e7d-node877210</t>
  </si>
  <si>
    <t>_:genid-9ab47cad671d4dc1a8a1f53027463e7d-node877213</t>
  </si>
  <si>
    <t>_:genid-9ab47cad671d4dc1a8a1f53027463e7d-node877277</t>
  </si>
  <si>
    <t>_:genid-9ab47cad671d4dc1a8a1f53027463e7d-node877279</t>
  </si>
  <si>
    <t>_:genid-9ab47cad671d4dc1a8a1f53027463e7d-node877283</t>
  </si>
  <si>
    <t>_:genid-9ab47cad671d4dc1a8a1f53027463e7d-node877294</t>
  </si>
  <si>
    <t>_:genid-9ab47cad671d4dc1a8a1f53027463e7d-node877300</t>
  </si>
  <si>
    <t>_:genid-9ab47cad671d4dc1a8a1f53027463e7d-node877331</t>
  </si>
  <si>
    <t>_:genid-9ab47cad671d4dc1a8a1f53027463e7d-node877445</t>
  </si>
  <si>
    <t>http://purl.obolibrary.org/obo/MONDO_0019609</t>
  </si>
  <si>
    <t>Zellweger syndrome</t>
  </si>
  <si>
    <t>_:genid-9ab47cad671d4dc1a8a1f53027463e7d-node877539</t>
  </si>
  <si>
    <t>_:genid-9ab47cad671d4dc1a8a1f53027463e7d-node877542</t>
  </si>
  <si>
    <t>_:genid-9ab47cad671d4dc1a8a1f53027463e7d-node877632</t>
  </si>
  <si>
    <t>_:genid-9ab47cad671d4dc1a8a1f53027463e7d-node877637</t>
  </si>
  <si>
    <t>_:genid-9ab47cad671d4dc1a8a1f53027463e7d-node877769</t>
  </si>
  <si>
    <t>http://purl.obolibrary.org/obo/MONDO_0005170</t>
  </si>
  <si>
    <t>myeloid neoplasm</t>
  </si>
  <si>
    <t>_:genid-9ab47cad671d4dc1a8a1f53027463e7d-node877770</t>
  </si>
  <si>
    <t>http://purl.obolibrary.org/obo/MONDO_0021138</t>
  </si>
  <si>
    <t>bone marrow cancer</t>
  </si>
  <si>
    <t>_:genid-9ab47cad671d4dc1a8a1f53027463e7d-node877774</t>
  </si>
  <si>
    <t>_:genid-9ab47cad671d4dc1a8a1f53027463e7d-node877776</t>
  </si>
  <si>
    <t>_:genid-9ab47cad671d4dc1a8a1f53027463e7d-node877813</t>
  </si>
  <si>
    <t>_:genid-9ab47cad671d4dc1a8a1f53027463e7d-node877818</t>
  </si>
  <si>
    <t>_:genid-9ab47cad671d4dc1a8a1f53027463e7d-node877857</t>
  </si>
  <si>
    <t>_:genid-9ab47cad671d4dc1a8a1f53027463e7d-node877860</t>
  </si>
  <si>
    <t>_:genid-9ab47cad671d4dc1a8a1f53027463e7d-node877871</t>
  </si>
  <si>
    <t>_:genid-9ab47cad671d4dc1a8a1f53027463e7d-node877874</t>
  </si>
  <si>
    <t>_:genid-9ab47cad671d4dc1a8a1f53027463e7d-node878100</t>
  </si>
  <si>
    <t>_:genid-9ab47cad671d4dc1a8a1f53027463e7d-node878106</t>
  </si>
  <si>
    <t>_:genid-9ab47cad671d4dc1a8a1f53027463e7d-node878193</t>
  </si>
  <si>
    <t>_:genid-9ab47cad671d4dc1a8a1f53027463e7d-node878195</t>
  </si>
  <si>
    <t>http://purl.obolibrary.org/obo/MONDO_0019590</t>
  </si>
  <si>
    <t>rare endocrine growth disease</t>
  </si>
  <si>
    <t>_:genid-9ab47cad671d4dc1a8a1f53027463e7d-node878196</t>
  </si>
  <si>
    <t>_:genid-9ab47cad671d4dc1a8a1f53027463e7d-node878202</t>
  </si>
  <si>
    <t>_:genid-9ab47cad671d4dc1a8a1f53027463e7d-node878204</t>
  </si>
  <si>
    <t>_:genid-9ab47cad671d4dc1a8a1f53027463e7d-node878206</t>
  </si>
  <si>
    <t>_:genid-9ab47cad671d4dc1a8a1f53027463e7d-node878330</t>
  </si>
  <si>
    <t>_:genid-9ab47cad671d4dc1a8a1f53027463e7d-node878333</t>
  </si>
  <si>
    <t>_:genid-9ab47cad671d4dc1a8a1f53027463e7d-node878357</t>
  </si>
  <si>
    <t>_:genid-9ab47cad671d4dc1a8a1f53027463e7d-node878359</t>
  </si>
  <si>
    <t>_:genid-9ab47cad671d4dc1a8a1f53027463e7d-node878377</t>
  </si>
  <si>
    <t>_:genid-9ab47cad671d4dc1a8a1f53027463e7d-node878378</t>
  </si>
  <si>
    <t>http://purl.obolibrary.org/obo/MONDO_0018561</t>
  </si>
  <si>
    <t>precocious puberty in female</t>
  </si>
  <si>
    <t>_:genid-9ab47cad671d4dc1a8a1f53027463e7d-node878379</t>
  </si>
  <si>
    <t>_:genid-9ab47cad671d4dc1a8a1f53027463e7d-node878386</t>
  </si>
  <si>
    <t>_:genid-9ab47cad671d4dc1a8a1f53027463e7d-node878388</t>
  </si>
  <si>
    <t>_:genid-9ab47cad671d4dc1a8a1f53027463e7d-node878390</t>
  </si>
  <si>
    <t>_:genid-9ab47cad671d4dc1a8a1f53027463e7d-node878973</t>
  </si>
  <si>
    <t>_:genid-9ab47cad671d4dc1a8a1f53027463e7d-node878976</t>
  </si>
  <si>
    <t>_:genid-9ab47cad671d4dc1a8a1f53027463e7d-node879133</t>
  </si>
  <si>
    <t>_:genid-9ab47cad671d4dc1a8a1f53027463e7d-node879164</t>
  </si>
  <si>
    <t>_:genid-9ab47cad671d4dc1a8a1f53027463e7d-node879166</t>
  </si>
  <si>
    <t>_:genid-9ab47cad671d4dc1a8a1f53027463e7d-node879171</t>
  </si>
  <si>
    <t>_:genid-9ab47cad671d4dc1a8a1f53027463e7d-node879284</t>
  </si>
  <si>
    <t>_:genid-9ab47cad671d4dc1a8a1f53027463e7d-node879295</t>
  </si>
  <si>
    <t>_:genid-9ab47cad671d4dc1a8a1f53027463e7d-node879347</t>
  </si>
  <si>
    <t>_:genid-9ab47cad671d4dc1a8a1f53027463e7d-node879351</t>
  </si>
  <si>
    <t>_:genid-9ab47cad671d4dc1a8a1f53027463e7d-node879435</t>
  </si>
  <si>
    <t>_:genid-9ab47cad671d4dc1a8a1f53027463e7d-node879439</t>
  </si>
  <si>
    <t>_:genid-9ab47cad671d4dc1a8a1f53027463e7d-node879468</t>
  </si>
  <si>
    <t>http://purl.obolibrary.org/obo/MONDO_0005041</t>
  </si>
  <si>
    <t>glaucoma (disease)</t>
  </si>
  <si>
    <t>_:genid-9ab47cad671d4dc1a8a1f53027463e7d-node879471</t>
  </si>
  <si>
    <t>_:genid-9ab47cad671d4dc1a8a1f53027463e7d-node879486</t>
  </si>
  <si>
    <t>_:genid-9ab47cad671d4dc1a8a1f53027463e7d-node879489</t>
  </si>
  <si>
    <t>_:genid-9ab47cad671d4dc1a8a1f53027463e7d-node879502</t>
  </si>
  <si>
    <t>_:genid-9ab47cad671d4dc1a8a1f53027463e7d-node879505</t>
  </si>
  <si>
    <t>_:genid-9ab47cad671d4dc1a8a1f53027463e7d-node879650</t>
  </si>
  <si>
    <t>_:genid-9ab47cad671d4dc1a8a1f53027463e7d-node879653</t>
  </si>
  <si>
    <t>_:genid-9ab47cad671d4dc1a8a1f53027463e7d-node879703</t>
  </si>
  <si>
    <t>_:genid-9ab47cad671d4dc1a8a1f53027463e7d-node879706</t>
  </si>
  <si>
    <t>_:genid-9ab47cad671d4dc1a8a1f53027463e7d-node879758</t>
  </si>
  <si>
    <t>_:genid-9ab47cad671d4dc1a8a1f53027463e7d-node879852</t>
  </si>
  <si>
    <t>_:genid-9ab47cad671d4dc1a8a1f53027463e7d-node879856</t>
  </si>
  <si>
    <t>_:genid-9ab47cad671d4dc1a8a1f53027463e7d-node880082</t>
  </si>
  <si>
    <t>_:genid-9ab47cad671d4dc1a8a1f53027463e7d-node880085</t>
  </si>
  <si>
    <t>_:genid-9ab47cad671d4dc1a8a1f53027463e7d-node880164</t>
  </si>
  <si>
    <t>_:genid-9ab47cad671d4dc1a8a1f53027463e7d-node880167</t>
  </si>
  <si>
    <t>_:genid-9ab47cad671d4dc1a8a1f53027463e7d-node880200</t>
  </si>
  <si>
    <t>_:genid-9ab47cad671d4dc1a8a1f53027463e7d-node880201</t>
  </si>
  <si>
    <t>http://purl.obolibrary.org/obo/MONDO_0022201</t>
  </si>
  <si>
    <t>has treatment by surgery</t>
  </si>
  <si>
    <t>_:genid-9ab47cad671d4dc1a8a1f53027463e7d-node880214</t>
  </si>
  <si>
    <t>_:genid-9ab47cad671d4dc1a8a1f53027463e7d-node880218</t>
  </si>
  <si>
    <t>_:genid-9ab47cad671d4dc1a8a1f53027463e7d-node880314</t>
  </si>
  <si>
    <t>_:genid-9ab47cad671d4dc1a8a1f53027463e7d-node880354</t>
  </si>
  <si>
    <t>_:genid-9ab47cad671d4dc1a8a1f53027463e7d-node880420</t>
  </si>
  <si>
    <t>http://purl.obolibrary.org/obo/MONDO_0005066</t>
  </si>
  <si>
    <t>metabolic disease</t>
  </si>
  <si>
    <t>_:genid-9ab47cad671d4dc1a8a1f53027463e7d-node880435</t>
  </si>
  <si>
    <t>_:genid-9ab47cad671d4dc1a8a1f53027463e7d-node880438</t>
  </si>
  <si>
    <t>_:genid-9ab47cad671d4dc1a8a1f53027463e7d-node880461</t>
  </si>
  <si>
    <t>_:genid-9ab47cad671d4dc1a8a1f53027463e7d-node880464</t>
  </si>
  <si>
    <t>_:genid-9ab47cad671d4dc1a8a1f53027463e7d-node880573</t>
  </si>
  <si>
    <t>_:genid-9ab47cad671d4dc1a8a1f53027463e7d-node880577</t>
  </si>
  <si>
    <t>_:genid-9ab47cad671d4dc1a8a1f53027463e7d-node880618</t>
  </si>
  <si>
    <t>_:genid-9ab47cad671d4dc1a8a1f53027463e7d-node880621</t>
  </si>
  <si>
    <t>_:genid-9ab47cad671d4dc1a8a1f53027463e7d-node880648</t>
  </si>
  <si>
    <t>http://purl.obolibrary.org/obo/MONDO_0009072</t>
  </si>
  <si>
    <t>Dandy-Walker syndrome</t>
  </si>
  <si>
    <t>_:genid-9ab47cad671d4dc1a8a1f53027463e7d-node880653</t>
  </si>
  <si>
    <t>_:genid-9ab47cad671d4dc1a8a1f53027463e7d-node880723</t>
  </si>
  <si>
    <t>http://purl.obolibrary.org/obo/MONDO_0004994</t>
  </si>
  <si>
    <t>cardiomyopathy</t>
  </si>
  <si>
    <t>_:genid-9ab47cad671d4dc1a8a1f53027463e7d-node880725</t>
  </si>
  <si>
    <t>_:genid-9ab47cad671d4dc1a8a1f53027463e7d-node880737</t>
  </si>
  <si>
    <t>_:genid-9ab47cad671d4dc1a8a1f53027463e7d-node880740</t>
  </si>
  <si>
    <t>_:genid-9ab47cad671d4dc1a8a1f53027463e7d-node880891</t>
  </si>
  <si>
    <t>_:genid-9ab47cad671d4dc1a8a1f53027463e7d-node880897</t>
  </si>
  <si>
    <t>_:genid-9ab47cad671d4dc1a8a1f53027463e7d-node881000</t>
  </si>
  <si>
    <t>_:genid-9ab47cad671d4dc1a8a1f53027463e7d-node881003</t>
  </si>
  <si>
    <t>_:genid-9ab47cad671d4dc1a8a1f53027463e7d-node881065</t>
  </si>
  <si>
    <t>_:genid-9ab47cad671d4dc1a8a1f53027463e7d-node881068</t>
  </si>
  <si>
    <t>_:genid-9ab47cad671d4dc1a8a1f53027463e7d-node881098</t>
  </si>
  <si>
    <t>_:genid-9ab47cad671d4dc1a8a1f53027463e7d-node881117</t>
  </si>
  <si>
    <t>_:genid-9ab47cad671d4dc1a8a1f53027463e7d-node881119</t>
  </si>
  <si>
    <t>_:genid-9ab47cad671d4dc1a8a1f53027463e7d-node881136</t>
  </si>
  <si>
    <t>_:genid-9ab47cad671d4dc1a8a1f53027463e7d-node881139</t>
  </si>
  <si>
    <t>_:genid-9ab47cad671d4dc1a8a1f53027463e7d-node881168</t>
  </si>
  <si>
    <t>_:genid-9ab47cad671d4dc1a8a1f53027463e7d-node881170</t>
  </si>
  <si>
    <t>_:genid-9ab47cad671d4dc1a8a1f53027463e7d-node881172</t>
  </si>
  <si>
    <t>_:genid-9ab47cad671d4dc1a8a1f53027463e7d-node881182</t>
  </si>
  <si>
    <t>_:genid-9ab47cad671d4dc1a8a1f53027463e7d-node881231</t>
  </si>
  <si>
    <t>_:genid-9ab47cad671d4dc1a8a1f53027463e7d-node881236</t>
  </si>
  <si>
    <t>_:genid-9ab47cad671d4dc1a8a1f53027463e7d-node881337</t>
  </si>
  <si>
    <t>_:genid-9ab47cad671d4dc1a8a1f53027463e7d-node881340</t>
  </si>
  <si>
    <t>_:genid-9ab47cad671d4dc1a8a1f53027463e7d-node881375</t>
  </si>
  <si>
    <t>_:genid-9ab47cad671d4dc1a8a1f53027463e7d-node881378</t>
  </si>
  <si>
    <t>_:genid-9ab47cad671d4dc1a8a1f53027463e7d-node881412</t>
  </si>
  <si>
    <t>_:genid-9ab47cad671d4dc1a8a1f53027463e7d-node881417</t>
  </si>
  <si>
    <t>_:genid-9ab47cad671d4dc1a8a1f53027463e7d-node881439</t>
  </si>
  <si>
    <t>_:genid-9ab47cad671d4dc1a8a1f53027463e7d-node881442</t>
  </si>
  <si>
    <t>_:genid-9ab47cad671d4dc1a8a1f53027463e7d-node881471</t>
  </si>
  <si>
    <t>_:genid-9ab47cad671d4dc1a8a1f53027463e7d-node881474</t>
  </si>
  <si>
    <t>_:genid-9ab47cad671d4dc1a8a1f53027463e7d-node881498</t>
  </si>
  <si>
    <t>_:genid-9ab47cad671d4dc1a8a1f53027463e7d-node881513</t>
  </si>
  <si>
    <t>_:genid-9ab47cad671d4dc1a8a1f53027463e7d-node881516</t>
  </si>
  <si>
    <t>_:genid-9ab47cad671d4dc1a8a1f53027463e7d-node881540</t>
  </si>
  <si>
    <t>_:genid-9ab47cad671d4dc1a8a1f53027463e7d-node881573</t>
  </si>
  <si>
    <t>_:genid-9ab47cad671d4dc1a8a1f53027463e7d-node881576</t>
  </si>
  <si>
    <t>_:genid-9ab47cad671d4dc1a8a1f53027463e7d-node881639</t>
  </si>
  <si>
    <t>_:genid-9ab47cad671d4dc1a8a1f53027463e7d-node881643</t>
  </si>
  <si>
    <t>_:genid-9ab47cad671d4dc1a8a1f53027463e7d-node882016</t>
  </si>
  <si>
    <t>_:genid-9ab47cad671d4dc1a8a1f53027463e7d-node882191</t>
  </si>
  <si>
    <t>_:genid-9ab47cad671d4dc1a8a1f53027463e7d-node882193</t>
  </si>
  <si>
    <t>_:genid-9ab47cad671d4dc1a8a1f53027463e7d-node882197</t>
  </si>
  <si>
    <t>_:genid-9ab47cad671d4dc1a8a1f53027463e7d-node882204</t>
  </si>
  <si>
    <t>_:genid-9ab47cad671d4dc1a8a1f53027463e7d-node882207</t>
  </si>
  <si>
    <t>_:genid-9ab47cad671d4dc1a8a1f53027463e7d-node882211</t>
  </si>
  <si>
    <t>_:genid-9ab47cad671d4dc1a8a1f53027463e7d-node882214</t>
  </si>
  <si>
    <t>_:genid-9ab47cad671d4dc1a8a1f53027463e7d-node882234</t>
  </si>
  <si>
    <t>_:genid-9ab47cad671d4dc1a8a1f53027463e7d-node882239</t>
  </si>
  <si>
    <t>_:genid-9ab47cad671d4dc1a8a1f53027463e7d-node882242</t>
  </si>
  <si>
    <t>_:genid-9ab47cad671d4dc1a8a1f53027463e7d-node882252</t>
  </si>
  <si>
    <t>_:genid-9ab47cad671d4dc1a8a1f53027463e7d-node882367</t>
  </si>
  <si>
    <t>_:genid-9ab47cad671d4dc1a8a1f53027463e7d-node882370</t>
  </si>
  <si>
    <t>_:genid-9ab47cad671d4dc1a8a1f53027463e7d-node882402</t>
  </si>
  <si>
    <t>_:genid-9ab47cad671d4dc1a8a1f53027463e7d-node882696</t>
  </si>
  <si>
    <t>_:genid-9ab47cad671d4dc1a8a1f53027463e7d-node883223</t>
  </si>
  <si>
    <t>_:genid-9ab47cad671d4dc1a8a1f53027463e7d-node883226</t>
  </si>
  <si>
    <t>_:genid-9ab47cad671d4dc1a8a1f53027463e7d-node883369</t>
  </si>
  <si>
    <t>_:genid-9ab47cad671d4dc1a8a1f53027463e7d-node883373</t>
  </si>
  <si>
    <t>_:genid-9ab47cad671d4dc1a8a1f53027463e7d-node883403</t>
  </si>
  <si>
    <t>_:genid-9ab47cad671d4dc1a8a1f53027463e7d-node883421</t>
  </si>
  <si>
    <t>_:genid-9ab47cad671d4dc1a8a1f53027463e7d-node883424</t>
  </si>
  <si>
    <t>_:genid-9ab47cad671d4dc1a8a1f53027463e7d-node883430</t>
  </si>
  <si>
    <t>_:genid-9ab47cad671d4dc1a8a1f53027463e7d-node883446</t>
  </si>
  <si>
    <t>_:genid-9ab47cad671d4dc1a8a1f53027463e7d-node883449</t>
  </si>
  <si>
    <t>_:genid-9ab47cad671d4dc1a8a1f53027463e7d-node883472</t>
  </si>
  <si>
    <t>_:genid-9ab47cad671d4dc1a8a1f53027463e7d-node883476</t>
  </si>
  <si>
    <t>_:genid-9ab47cad671d4dc1a8a1f53027463e7d-node883499</t>
  </si>
  <si>
    <t>_:genid-9ab47cad671d4dc1a8a1f53027463e7d-node883501</t>
  </si>
  <si>
    <t>_:genid-9ab47cad671d4dc1a8a1f53027463e7d-node883503</t>
  </si>
  <si>
    <t>_:genid-9ab47cad671d4dc1a8a1f53027463e7d-node883515</t>
  </si>
  <si>
    <t>_:genid-9ab47cad671d4dc1a8a1f53027463e7d-node883637</t>
  </si>
  <si>
    <t>_:genid-9ab47cad671d4dc1a8a1f53027463e7d-node883640</t>
  </si>
  <si>
    <t>_:genid-9ab47cad671d4dc1a8a1f53027463e7d-node883682</t>
  </si>
  <si>
    <t>_:genid-9ab47cad671d4dc1a8a1f53027463e7d-node883685</t>
  </si>
  <si>
    <t>_:genid-9ab47cad671d4dc1a8a1f53027463e7d-node883692</t>
  </si>
  <si>
    <t>_:genid-9ab47cad671d4dc1a8a1f53027463e7d-node883696</t>
  </si>
  <si>
    <t>_:genid-9ab47cad671d4dc1a8a1f53027463e7d-node883705</t>
  </si>
  <si>
    <t>_:genid-9ab47cad671d4dc1a8a1f53027463e7d-node883709</t>
  </si>
  <si>
    <t>_:genid-9ab47cad671d4dc1a8a1f53027463e7d-node883719</t>
  </si>
  <si>
    <t>_:genid-9ab47cad671d4dc1a8a1f53027463e7d-node883722</t>
  </si>
  <si>
    <t>_:genid-9ab47cad671d4dc1a8a1f53027463e7d-node883825</t>
  </si>
  <si>
    <t>_:genid-9ab47cad671d4dc1a8a1f53027463e7d-node884029</t>
  </si>
  <si>
    <t>_:genid-9ab47cad671d4dc1a8a1f53027463e7d-node884032</t>
  </si>
  <si>
    <t>_:genid-9ab47cad671d4dc1a8a1f53027463e7d-node884248</t>
  </si>
  <si>
    <t>_:genid-9ab47cad671d4dc1a8a1f53027463e7d-node884254</t>
  </si>
  <si>
    <t>_:genid-9ab47cad671d4dc1a8a1f53027463e7d-node884324</t>
  </si>
  <si>
    <t>http://purl.obolibrary.org/obo/MONDO_0020341</t>
  </si>
  <si>
    <t>periventricular nodular heterotopia</t>
  </si>
  <si>
    <t>_:genid-9ab47cad671d4dc1a8a1f53027463e7d-node884379</t>
  </si>
  <si>
    <t>_:genid-9ab47cad671d4dc1a8a1f53027463e7d-node884440</t>
  </si>
  <si>
    <t>_:genid-9ab47cad671d4dc1a8a1f53027463e7d-node884441</t>
  </si>
  <si>
    <t>http://purl.obolibrary.org/obo/MONDO_0015540</t>
  </si>
  <si>
    <t>hemophagocytic syndrome</t>
  </si>
  <si>
    <t>_:genid-9ab47cad671d4dc1a8a1f53027463e7d-node884446</t>
  </si>
  <si>
    <t>_:genid-9ab47cad671d4dc1a8a1f53027463e7d-node884448</t>
  </si>
  <si>
    <t>_:genid-9ab47cad671d4dc1a8a1f53027463e7d-node884474</t>
  </si>
  <si>
    <t>_:genid-9ab47cad671d4dc1a8a1f53027463e7d-node884477</t>
  </si>
  <si>
    <t>_:genid-9ab47cad671d4dc1a8a1f53027463e7d-node884671</t>
  </si>
  <si>
    <t>_:genid-9ab47cad671d4dc1a8a1f53027463e7d-node884674</t>
  </si>
  <si>
    <t>_:genid-9ab47cad671d4dc1a8a1f53027463e7d-node884882</t>
  </si>
  <si>
    <t>_:genid-9ab47cad671d4dc1a8a1f53027463e7d-node884883</t>
  </si>
  <si>
    <t>http://purl.obolibrary.org/obo/MONDO_0007699</t>
  </si>
  <si>
    <t>Hashimoto thyroiditis</t>
  </si>
  <si>
    <t>_:genid-9ab47cad671d4dc1a8a1f53027463e7d-node884887</t>
  </si>
  <si>
    <t>_:genid-9ab47cad671d4dc1a8a1f53027463e7d-node884902</t>
  </si>
  <si>
    <t>http://purl.obolibrary.org/obo/MONDO_0004656</t>
  </si>
  <si>
    <t>rubella</t>
  </si>
  <si>
    <t>_:genid-9ab47cad671d4dc1a8a1f53027463e7d-node884904</t>
  </si>
  <si>
    <t>_:genid-9ab47cad671d4dc1a8a1f53027463e7d-node884908</t>
  </si>
  <si>
    <t>_:genid-9ab47cad671d4dc1a8a1f53027463e7d-node884944</t>
  </si>
  <si>
    <t>_:genid-9ab47cad671d4dc1a8a1f53027463e7d-node884949</t>
  </si>
  <si>
    <t>_:genid-9ab47cad671d4dc1a8a1f53027463e7d-node885039</t>
  </si>
  <si>
    <t>_:genid-9ab47cad671d4dc1a8a1f53027463e7d-node885042</t>
  </si>
  <si>
    <t>_:genid-9ab47cad671d4dc1a8a1f53027463e7d-node885379</t>
  </si>
  <si>
    <t>_:genid-9ab47cad671d4dc1a8a1f53027463e7d-node885382</t>
  </si>
  <si>
    <t>_:genid-9ab47cad671d4dc1a8a1f53027463e7d-node885461</t>
  </si>
  <si>
    <t>http://purl.obolibrary.org/obo/MONDO_0024419</t>
  </si>
  <si>
    <t>enthesitis</t>
  </si>
  <si>
    <t>_:genid-9ab47cad671d4dc1a8a1f53027463e7d-node885708</t>
  </si>
  <si>
    <t>http://purl.obolibrary.org/obo/MONDO_0002049</t>
  </si>
  <si>
    <t>thrombocytopenia</t>
  </si>
  <si>
    <t>_:genid-9ab47cad671d4dc1a8a1f53027463e7d-node885712</t>
  </si>
  <si>
    <t>_:genid-9ab47cad671d4dc1a8a1f53027463e7d-node886317</t>
  </si>
  <si>
    <t>_:genid-9ab47cad671d4dc1a8a1f53027463e7d-node886320</t>
  </si>
  <si>
    <t>_:genid-9ab47cad671d4dc1a8a1f53027463e7d-node886331</t>
  </si>
  <si>
    <t>_:genid-9ab47cad671d4dc1a8a1f53027463e7d-node886334</t>
  </si>
  <si>
    <t>_:genid-9ab47cad671d4dc1a8a1f53027463e7d-node886345</t>
  </si>
  <si>
    <t>_:genid-9ab47cad671d4dc1a8a1f53027463e7d-node886350</t>
  </si>
  <si>
    <t>_:genid-9ab47cad671d4dc1a8a1f53027463e7d-node886372</t>
  </si>
  <si>
    <t>_:genid-9ab47cad671d4dc1a8a1f53027463e7d-node886374</t>
  </si>
  <si>
    <t>_:genid-9ab47cad671d4dc1a8a1f53027463e7d-node886376</t>
  </si>
  <si>
    <t>_:genid-9ab47cad671d4dc1a8a1f53027463e7d-node886399</t>
  </si>
  <si>
    <t>_:genid-9ab47cad671d4dc1a8a1f53027463e7d-node886403</t>
  </si>
  <si>
    <t>_:genid-9ab47cad671d4dc1a8a1f53027463e7d-node886658</t>
  </si>
  <si>
    <t>_:genid-9ab47cad671d4dc1a8a1f53027463e7d-node886661</t>
  </si>
  <si>
    <t>_:genid-9ab47cad671d4dc1a8a1f53027463e7d-node886675</t>
  </si>
  <si>
    <t>_:genid-9ab47cad671d4dc1a8a1f53027463e7d-node886678</t>
  </si>
  <si>
    <t>_:genid-9ab47cad671d4dc1a8a1f53027463e7d-node886762</t>
  </si>
  <si>
    <t>_:genid-9ab47cad671d4dc1a8a1f53027463e7d-node886895</t>
  </si>
  <si>
    <t>_:genid-9ab47cad671d4dc1a8a1f53027463e7d-node886898</t>
  </si>
  <si>
    <t>_:genid-9ab47cad671d4dc1a8a1f53027463e7d-node886985</t>
  </si>
  <si>
    <t>_:genid-9ab47cad671d4dc1a8a1f53027463e7d-node886987</t>
  </si>
  <si>
    <t>_:genid-9ab47cad671d4dc1a8a1f53027463e7d-node887001</t>
  </si>
  <si>
    <t>_:genid-9ab47cad671d4dc1a8a1f53027463e7d-node887005</t>
  </si>
  <si>
    <t>_:genid-9ab47cad671d4dc1a8a1f53027463e7d-node887054</t>
  </si>
  <si>
    <t>_:genid-9ab47cad671d4dc1a8a1f53027463e7d-node887057</t>
  </si>
  <si>
    <t>_:genid-9ab47cad671d4dc1a8a1f53027463e7d-node887069</t>
  </si>
  <si>
    <t>_:genid-9ab47cad671d4dc1a8a1f53027463e7d-node887070</t>
  </si>
  <si>
    <t>_:genid-9ab47cad671d4dc1a8a1f53027463e7d-node887072</t>
  </si>
  <si>
    <t>_:genid-9ab47cad671d4dc1a8a1f53027463e7d-node887082</t>
  </si>
  <si>
    <t>_:genid-9ab47cad671d4dc1a8a1f53027463e7d-node887086</t>
  </si>
  <si>
    <t>_:genid-9ab47cad671d4dc1a8a1f53027463e7d-node887096</t>
  </si>
  <si>
    <t>_:genid-9ab47cad671d4dc1a8a1f53027463e7d-node887100</t>
  </si>
  <si>
    <t>_:genid-9ab47cad671d4dc1a8a1f53027463e7d-node887105</t>
  </si>
  <si>
    <t>_:genid-9ab47cad671d4dc1a8a1f53027463e7d-node887108</t>
  </si>
  <si>
    <t>_:genid-9ab47cad671d4dc1a8a1f53027463e7d-node887322</t>
  </si>
  <si>
    <t>_:genid-9ab47cad671d4dc1a8a1f53027463e7d-node887644</t>
  </si>
  <si>
    <t>_:genid-9ab47cad671d4dc1a8a1f53027463e7d-node887646</t>
  </si>
  <si>
    <t>_:genid-9ab47cad671d4dc1a8a1f53027463e7d-node887655</t>
  </si>
  <si>
    <t>_:genid-9ab47cad671d4dc1a8a1f53027463e7d-node887658</t>
  </si>
  <si>
    <t>_:genid-9ab47cad671d4dc1a8a1f53027463e7d-node887712</t>
  </si>
  <si>
    <t>_:genid-9ab47cad671d4dc1a8a1f53027463e7d-node887715</t>
  </si>
  <si>
    <t>_:genid-9ab47cad671d4dc1a8a1f53027463e7d-node887844</t>
  </si>
  <si>
    <t>http://purl.obolibrary.org/obo/MONDO_0001126</t>
  </si>
  <si>
    <t>gastric ulcer (disease)</t>
  </si>
  <si>
    <t>_:genid-9ab47cad671d4dc1a8a1f53027463e7d-node887845</t>
  </si>
  <si>
    <t>http://purl.obolibrary.org/obo/MONDO_0015063</t>
  </si>
  <si>
    <t>duodenal neuroendocrine tumor, well differentiated, low or intermediate grade</t>
  </si>
  <si>
    <t>_:genid-9ab47cad671d4dc1a8a1f53027463e7d-node887846</t>
  </si>
  <si>
    <t>http://purl.obolibrary.org/obo/MONDO_0019954</t>
  </si>
  <si>
    <t>pancreatic neuroendocrine tumor</t>
  </si>
  <si>
    <t>_:genid-9ab47cad671d4dc1a8a1f53027463e7d-node887850</t>
  </si>
  <si>
    <t>_:genid-9ab47cad671d4dc1a8a1f53027463e7d-node887852</t>
  </si>
  <si>
    <t>_:genid-9ab47cad671d4dc1a8a1f53027463e7d-node888043</t>
  </si>
  <si>
    <t>_:genid-9ab47cad671d4dc1a8a1f53027463e7d-node888069</t>
  </si>
  <si>
    <t>_:genid-9ab47cad671d4dc1a8a1f53027463e7d-node888071</t>
  </si>
  <si>
    <t>_:genid-9ab47cad671d4dc1a8a1f53027463e7d-node888111</t>
  </si>
  <si>
    <t>_:genid-9ab47cad671d4dc1a8a1f53027463e7d-node888113</t>
  </si>
  <si>
    <t>_:genid-9ab47cad671d4dc1a8a1f53027463e7d-node888520</t>
  </si>
  <si>
    <t>_:genid-9ab47cad671d4dc1a8a1f53027463e7d-node888523</t>
  </si>
  <si>
    <t>_:genid-9ab47cad671d4dc1a8a1f53027463e7d-node888817</t>
  </si>
  <si>
    <t>_:genid-9ab47cad671d4dc1a8a1f53027463e7d-node888820</t>
  </si>
  <si>
    <t>_:genid-9ab47cad671d4dc1a8a1f53027463e7d-node888887</t>
  </si>
  <si>
    <t>_:genid-9ab47cad671d4dc1a8a1f53027463e7d-node888891</t>
  </si>
  <si>
    <t>_:genid-9ab47cad671d4dc1a8a1f53027463e7d-node888909</t>
  </si>
  <si>
    <t>_:genid-9ab47cad671d4dc1a8a1f53027463e7d-node888913</t>
  </si>
  <si>
    <t>_:genid-9ab47cad671d4dc1a8a1f53027463e7d-node888927</t>
  </si>
  <si>
    <t>_:genid-9ab47cad671d4dc1a8a1f53027463e7d-node888929</t>
  </si>
  <si>
    <t>_:genid-9ab47cad671d4dc1a8a1f53027463e7d-node888939</t>
  </si>
  <si>
    <t>_:genid-9ab47cad671d4dc1a8a1f53027463e7d-node888954</t>
  </si>
  <si>
    <t>_:genid-9ab47cad671d4dc1a8a1f53027463e7d-node888958</t>
  </si>
  <si>
    <t>_:genid-9ab47cad671d4dc1a8a1f53027463e7d-node889098</t>
  </si>
  <si>
    <t>_:genid-9ab47cad671d4dc1a8a1f53027463e7d-node889103</t>
  </si>
  <si>
    <t>_:genid-9ab47cad671d4dc1a8a1f53027463e7d-node889134</t>
  </si>
  <si>
    <t>_:genid-9ab47cad671d4dc1a8a1f53027463e7d-node889138</t>
  </si>
  <si>
    <t>_:genid-9ab47cad671d4dc1a8a1f53027463e7d-node889171</t>
  </si>
  <si>
    <t>_:genid-9ab47cad671d4dc1a8a1f53027463e7d-node889194</t>
  </si>
  <si>
    <t>_:genid-9ab47cad671d4dc1a8a1f53027463e7d-node889196</t>
  </si>
  <si>
    <t>_:genid-9ab47cad671d4dc1a8a1f53027463e7d-node889198</t>
  </si>
  <si>
    <t>_:genid-9ab47cad671d4dc1a8a1f53027463e7d-node889208</t>
  </si>
  <si>
    <t>_:genid-9ab47cad671d4dc1a8a1f53027463e7d-node889211</t>
  </si>
  <si>
    <t>_:genid-9ab47cad671d4dc1a8a1f53027463e7d-node889219</t>
  </si>
  <si>
    <t>_:genid-9ab47cad671d4dc1a8a1f53027463e7d-node889223</t>
  </si>
  <si>
    <t>_:genid-9ab47cad671d4dc1a8a1f53027463e7d-node889238</t>
  </si>
  <si>
    <t>_:genid-9ab47cad671d4dc1a8a1f53027463e7d-node889241</t>
  </si>
  <si>
    <t>_:genid-9ab47cad671d4dc1a8a1f53027463e7d-node889245</t>
  </si>
  <si>
    <t>_:genid-9ab47cad671d4dc1a8a1f53027463e7d-node889249</t>
  </si>
  <si>
    <t>_:genid-9ab47cad671d4dc1a8a1f53027463e7d-node889264</t>
  </si>
  <si>
    <t>_:genid-9ab47cad671d4dc1a8a1f53027463e7d-node889271</t>
  </si>
  <si>
    <t>_:genid-9ab47cad671d4dc1a8a1f53027463e7d-node889579</t>
  </si>
  <si>
    <t>_:genid-9ab47cad671d4dc1a8a1f53027463e7d-node889582</t>
  </si>
  <si>
    <t>_:genid-9ab47cad671d4dc1a8a1f53027463e7d-node889616</t>
  </si>
  <si>
    <t>_:genid-9ab47cad671d4dc1a8a1f53027463e7d-node889618</t>
  </si>
  <si>
    <t>_:genid-9ab47cad671d4dc1a8a1f53027463e7d-node889630</t>
  </si>
  <si>
    <t>_:genid-9ab47cad671d4dc1a8a1f53027463e7d-node889633</t>
  </si>
  <si>
    <t>_:genid-9ab47cad671d4dc1a8a1f53027463e7d-node889802</t>
  </si>
  <si>
    <t>_:genid-9ab47cad671d4dc1a8a1f53027463e7d-node889808</t>
  </si>
  <si>
    <t>_:genid-9ab47cad671d4dc1a8a1f53027463e7d-node890058</t>
  </si>
  <si>
    <t>_:genid-9ab47cad671d4dc1a8a1f53027463e7d-node890060</t>
  </si>
  <si>
    <t>_:genid-9ab47cad671d4dc1a8a1f53027463e7d-node890146</t>
  </si>
  <si>
    <t>_:genid-9ab47cad671d4dc1a8a1f53027463e7d-node890148</t>
  </si>
  <si>
    <t>_:genid-9ab47cad671d4dc1a8a1f53027463e7d-node890174</t>
  </si>
  <si>
    <t>_:genid-9ab47cad671d4dc1a8a1f53027463e7d-node890176</t>
  </si>
  <si>
    <t>_:genid-9ab47cad671d4dc1a8a1f53027463e7d-node890190</t>
  </si>
  <si>
    <t>_:genid-9ab47cad671d4dc1a8a1f53027463e7d-node890236</t>
  </si>
  <si>
    <t>_:genid-9ab47cad671d4dc1a8a1f53027463e7d-node890239</t>
  </si>
  <si>
    <t>_:genid-9ab47cad671d4dc1a8a1f53027463e7d-node891068</t>
  </si>
  <si>
    <t>_:genid-9ab47cad671d4dc1a8a1f53027463e7d-node891072</t>
  </si>
  <si>
    <t>_:genid-9ab47cad671d4dc1a8a1f53027463e7d-node891076</t>
  </si>
  <si>
    <t>_:genid-9ab47cad671d4dc1a8a1f53027463e7d-node891168</t>
  </si>
  <si>
    <t>_:genid-9ab47cad671d4dc1a8a1f53027463e7d-node891172</t>
  </si>
  <si>
    <t>_:genid-9ab47cad671d4dc1a8a1f53027463e7d-node891355</t>
  </si>
  <si>
    <t>http://purl.obolibrary.org/obo/MONDO_0004058</t>
  </si>
  <si>
    <t>pancreatic cholera</t>
  </si>
  <si>
    <t>_:genid-9ab47cad671d4dc1a8a1f53027463e7d-node891358</t>
  </si>
  <si>
    <t>_:genid-9ab47cad671d4dc1a8a1f53027463e7d-node891489</t>
  </si>
  <si>
    <t>_:genid-9ab47cad671d4dc1a8a1f53027463e7d-node891492</t>
  </si>
  <si>
    <t>_:genid-9ab47cad671d4dc1a8a1f53027463e7d-node891503</t>
  </si>
  <si>
    <t>_:genid-9ab47cad671d4dc1a8a1f53027463e7d-node891506</t>
  </si>
  <si>
    <t>_:genid-9ab47cad671d4dc1a8a1f53027463e7d-node891533</t>
  </si>
  <si>
    <t>_:genid-9ab47cad671d4dc1a8a1f53027463e7d-node891536</t>
  </si>
  <si>
    <t>_:genid-9ab47cad671d4dc1a8a1f53027463e7d-node891547</t>
  </si>
  <si>
    <t>_:genid-9ab47cad671d4dc1a8a1f53027463e7d-node891551</t>
  </si>
  <si>
    <t>_:genid-9ab47cad671d4dc1a8a1f53027463e7d-node891609</t>
  </si>
  <si>
    <t>_:genid-9ab47cad671d4dc1a8a1f53027463e7d-node891612</t>
  </si>
  <si>
    <t>_:genid-9ab47cad671d4dc1a8a1f53027463e7d-node891744</t>
  </si>
  <si>
    <t>_:genid-9ab47cad671d4dc1a8a1f53027463e7d-node891747</t>
  </si>
  <si>
    <t>_:genid-9ab47cad671d4dc1a8a1f53027463e7d-node891764</t>
  </si>
  <si>
    <t>_:genid-9ab47cad671d4dc1a8a1f53027463e7d-node891787</t>
  </si>
  <si>
    <t>_:genid-9ab47cad671d4dc1a8a1f53027463e7d-node891790</t>
  </si>
  <si>
    <t>_:genid-9ab47cad671d4dc1a8a1f53027463e7d-node891810</t>
  </si>
  <si>
    <t>_:genid-9ab47cad671d4dc1a8a1f53027463e7d-node891824</t>
  </si>
  <si>
    <t>_:genid-9ab47cad671d4dc1a8a1f53027463e7d-node891827</t>
  </si>
  <si>
    <t>_:genid-9ab47cad671d4dc1a8a1f53027463e7d-node891839</t>
  </si>
  <si>
    <t>_:genid-9ab47cad671d4dc1a8a1f53027463e7d-node891842</t>
  </si>
  <si>
    <t>_:genid-9ab47cad671d4dc1a8a1f53027463e7d-node891845</t>
  </si>
  <si>
    <t>_:genid-9ab47cad671d4dc1a8a1f53027463e7d-node891848</t>
  </si>
  <si>
    <t>_:genid-9ab47cad671d4dc1a8a1f53027463e7d-node891851</t>
  </si>
  <si>
    <t>_:genid-9ab47cad671d4dc1a8a1f53027463e7d-node891854</t>
  </si>
  <si>
    <t>_:genid-9ab47cad671d4dc1a8a1f53027463e7d-node891857</t>
  </si>
  <si>
    <t>_:genid-9ab47cad671d4dc1a8a1f53027463e7d-node891860</t>
  </si>
  <si>
    <t>_:genid-9ab47cad671d4dc1a8a1f53027463e7d-node891930</t>
  </si>
  <si>
    <t>_:genid-9ab47cad671d4dc1a8a1f53027463e7d-node891934</t>
  </si>
  <si>
    <t>_:genid-9ab47cad671d4dc1a8a1f53027463e7d-node892107</t>
  </si>
  <si>
    <t>_:genid-9ab47cad671d4dc1a8a1f53027463e7d-node892110</t>
  </si>
  <si>
    <t>_:genid-9ab47cad671d4dc1a8a1f53027463e7d-node892175</t>
  </si>
  <si>
    <t>_:genid-9ab47cad671d4dc1a8a1f53027463e7d-node892257</t>
  </si>
  <si>
    <t>_:genid-9ab47cad671d4dc1a8a1f53027463e7d-node892259</t>
  </si>
  <si>
    <t>_:genid-9ab47cad671d4dc1a8a1f53027463e7d-node892359</t>
  </si>
  <si>
    <t>_:genid-9ab47cad671d4dc1a8a1f53027463e7d-node892371</t>
  </si>
  <si>
    <t>_:genid-9ab47cad671d4dc1a8a1f53027463e7d-node892395</t>
  </si>
  <si>
    <t>_:genid-9ab47cad671d4dc1a8a1f53027463e7d-node892417</t>
  </si>
  <si>
    <t>_:genid-9ab47cad671d4dc1a8a1f53027463e7d-node892421</t>
  </si>
  <si>
    <t>_:genid-9ab47cad671d4dc1a8a1f53027463e7d-node892426</t>
  </si>
  <si>
    <t>_:genid-9ab47cad671d4dc1a8a1f53027463e7d-node892429</t>
  </si>
  <si>
    <t>_:genid-9ab47cad671d4dc1a8a1f53027463e7d-node892513</t>
  </si>
  <si>
    <t>_:genid-9ab47cad671d4dc1a8a1f53027463e7d-node892517</t>
  </si>
  <si>
    <t>_:genid-9ab47cad671d4dc1a8a1f53027463e7d-node892549</t>
  </si>
  <si>
    <t>_:genid-9ab47cad671d4dc1a8a1f53027463e7d-node892552</t>
  </si>
  <si>
    <t>_:genid-9ab47cad671d4dc1a8a1f53027463e7d-node892805</t>
  </si>
  <si>
    <t>_:genid-9ab47cad671d4dc1a8a1f53027463e7d-node892819</t>
  </si>
  <si>
    <t>_:genid-9ab47cad671d4dc1a8a1f53027463e7d-node892855</t>
  </si>
  <si>
    <t>_:genid-9ab47cad671d4dc1a8a1f53027463e7d-node892905</t>
  </si>
  <si>
    <t>_:genid-9ab47cad671d4dc1a8a1f53027463e7d-node892909</t>
  </si>
  <si>
    <t>_:genid-9ab47cad671d4dc1a8a1f53027463e7d-node892932</t>
  </si>
  <si>
    <t>_:genid-9ab47cad671d4dc1a8a1f53027463e7d-node892935</t>
  </si>
  <si>
    <t>_:genid-9ab47cad671d4dc1a8a1f53027463e7d-node892962</t>
  </si>
  <si>
    <t>_:genid-9ab47cad671d4dc1a8a1f53027463e7d-node892966</t>
  </si>
  <si>
    <t>_:genid-9ab47cad671d4dc1a8a1f53027463e7d-node892974</t>
  </si>
  <si>
    <t>_:genid-9ab47cad671d4dc1a8a1f53027463e7d-node892979</t>
  </si>
  <si>
    <t>_:genid-9ab47cad671d4dc1a8a1f53027463e7d-node893001</t>
  </si>
  <si>
    <t>_:genid-9ab47cad671d4dc1a8a1f53027463e7d-node893026</t>
  </si>
  <si>
    <t>_:genid-9ab47cad671d4dc1a8a1f53027463e7d-node893029</t>
  </si>
  <si>
    <t>_:genid-9ab47cad671d4dc1a8a1f53027463e7d-node893064</t>
  </si>
  <si>
    <t>_:genid-9ab47cad671d4dc1a8a1f53027463e7d-node893067</t>
  </si>
  <si>
    <t>_:genid-9ab47cad671d4dc1a8a1f53027463e7d-node893092</t>
  </si>
  <si>
    <t>_:genid-9ab47cad671d4dc1a8a1f53027463e7d-node893096</t>
  </si>
  <si>
    <t>_:genid-9ab47cad671d4dc1a8a1f53027463e7d-node893120</t>
  </si>
  <si>
    <t>_:genid-9ab47cad671d4dc1a8a1f53027463e7d-node893123</t>
  </si>
  <si>
    <t>_:genid-9ab47cad671d4dc1a8a1f53027463e7d-node893247</t>
  </si>
  <si>
    <t>_:genid-9ab47cad671d4dc1a8a1f53027463e7d-node893250</t>
  </si>
  <si>
    <t>_:genid-9ab47cad671d4dc1a8a1f53027463e7d-node893283</t>
  </si>
  <si>
    <t>_:genid-9ab47cad671d4dc1a8a1f53027463e7d-node893286</t>
  </si>
  <si>
    <t>_:genid-9ab47cad671d4dc1a8a1f53027463e7d-node893296</t>
  </si>
  <si>
    <t>_:genid-9ab47cad671d4dc1a8a1f53027463e7d-node893299</t>
  </si>
  <si>
    <t>_:genid-9ab47cad671d4dc1a8a1f53027463e7d-node893302</t>
  </si>
  <si>
    <t>_:genid-9ab47cad671d4dc1a8a1f53027463e7d-node893305</t>
  </si>
  <si>
    <t>_:genid-9ab47cad671d4dc1a8a1f53027463e7d-node893317</t>
  </si>
  <si>
    <t>_:genid-9ab47cad671d4dc1a8a1f53027463e7d-node893319</t>
  </si>
  <si>
    <t>_:genid-9ab47cad671d4dc1a8a1f53027463e7d-node893338</t>
  </si>
  <si>
    <t>_:genid-9ab47cad671d4dc1a8a1f53027463e7d-node893341</t>
  </si>
  <si>
    <t>_:genid-9ab47cad671d4dc1a8a1f53027463e7d-node893348</t>
  </si>
  <si>
    <t>_:genid-9ab47cad671d4dc1a8a1f53027463e7d-node893352</t>
  </si>
  <si>
    <t>_:genid-9ab47cad671d4dc1a8a1f53027463e7d-node893370</t>
  </si>
  <si>
    <t>_:genid-9ab47cad671d4dc1a8a1f53027463e7d-node893373</t>
  </si>
  <si>
    <t>_:genid-9ab47cad671d4dc1a8a1f53027463e7d-node893386</t>
  </si>
  <si>
    <t>_:genid-9ab47cad671d4dc1a8a1f53027463e7d-node893404</t>
  </si>
  <si>
    <t>_:genid-9ab47cad671d4dc1a8a1f53027463e7d-node893416</t>
  </si>
  <si>
    <t>_:genid-9ab47cad671d4dc1a8a1f53027463e7d-node893465</t>
  </si>
  <si>
    <t>_:genid-9ab47cad671d4dc1a8a1f53027463e7d-node893504</t>
  </si>
  <si>
    <t>_:genid-9ab47cad671d4dc1a8a1f53027463e7d-node893508</t>
  </si>
  <si>
    <t>_:genid-9ab47cad671d4dc1a8a1f53027463e7d-node893521</t>
  </si>
  <si>
    <t>_:genid-9ab47cad671d4dc1a8a1f53027463e7d-node893523</t>
  </si>
  <si>
    <t>_:genid-9ab47cad671d4dc1a8a1f53027463e7d-node893526</t>
  </si>
  <si>
    <t>_:genid-9ab47cad671d4dc1a8a1f53027463e7d-node893536</t>
  </si>
  <si>
    <t>_:genid-9ab47cad671d4dc1a8a1f53027463e7d-node893538</t>
  </si>
  <si>
    <t>_:genid-9ab47cad671d4dc1a8a1f53027463e7d-node893544</t>
  </si>
  <si>
    <t>_:genid-9ab47cad671d4dc1a8a1f53027463e7d-node893546</t>
  </si>
  <si>
    <t>_:genid-9ab47cad671d4dc1a8a1f53027463e7d-node893551</t>
  </si>
  <si>
    <t>_:genid-9ab47cad671d4dc1a8a1f53027463e7d-node893595</t>
  </si>
  <si>
    <t>_:genid-9ab47cad671d4dc1a8a1f53027463e7d-node893608</t>
  </si>
  <si>
    <t>_:genid-9ab47cad671d4dc1a8a1f53027463e7d-node893641</t>
  </si>
  <si>
    <t>http://purl.obolibrary.org/obo/MONDO_0005150</t>
  </si>
  <si>
    <t>age-related macular degeneration</t>
  </si>
  <si>
    <t>_:genid-9ab47cad671d4dc1a8a1f53027463e7d-node893672</t>
  </si>
  <si>
    <t>_:genid-9ab47cad671d4dc1a8a1f53027463e7d-node893675</t>
  </si>
  <si>
    <t>_:genid-9ab47cad671d4dc1a8a1f53027463e7d-node893767</t>
  </si>
  <si>
    <t>_:genid-9ab47cad671d4dc1a8a1f53027463e7d-node893770</t>
  </si>
  <si>
    <t>_:genid-9ab47cad671d4dc1a8a1f53027463e7d-node893782</t>
  </si>
  <si>
    <t>_:genid-9ab47cad671d4dc1a8a1f53027463e7d-node893799</t>
  </si>
  <si>
    <t>_:genid-9ab47cad671d4dc1a8a1f53027463e7d-node893802</t>
  </si>
  <si>
    <t>_:genid-9ab47cad671d4dc1a8a1f53027463e7d-node893824</t>
  </si>
  <si>
    <t>_:genid-9ab47cad671d4dc1a8a1f53027463e7d-node893827</t>
  </si>
  <si>
    <t>_:genid-9ab47cad671d4dc1a8a1f53027463e7d-node893831</t>
  </si>
  <si>
    <t>_:genid-9ab47cad671d4dc1a8a1f53027463e7d-node893834</t>
  </si>
  <si>
    <t>_:genid-9ab47cad671d4dc1a8a1f53027463e7d-node894641</t>
  </si>
  <si>
    <t>_:genid-9ab47cad671d4dc1a8a1f53027463e7d-node894644</t>
  </si>
  <si>
    <t>_:genid-9ab47cad671d4dc1a8a1f53027463e7d-node894948</t>
  </si>
  <si>
    <t>_:genid-9ab47cad671d4dc1a8a1f53027463e7d-node895134</t>
  </si>
  <si>
    <t>_:genid-9ab47cad671d4dc1a8a1f53027463e7d-node895399</t>
  </si>
  <si>
    <t>_:genid-9ab47cad671d4dc1a8a1f53027463e7d-node895401</t>
  </si>
  <si>
    <t>http://purl.obolibrary.org/obo/MONDO_0019565</t>
  </si>
  <si>
    <t>hereditary von Willebrand disease</t>
  </si>
  <si>
    <t>_:genid-9ab47cad671d4dc1a8a1f53027463e7d-node895435</t>
  </si>
  <si>
    <t>_:genid-9ab47cad671d4dc1a8a1f53027463e7d-node895437</t>
  </si>
  <si>
    <t>_:genid-9ab47cad671d4dc1a8a1f53027463e7d-node895533</t>
  </si>
  <si>
    <t>_:genid-9ab47cad671d4dc1a8a1f53027463e7d-node895537</t>
  </si>
  <si>
    <t>_:genid-9ab47cad671d4dc1a8a1f53027463e7d-node895619</t>
  </si>
  <si>
    <t>http://purl.obolibrary.org/obo/MONDO_0018997</t>
  </si>
  <si>
    <t>Noonan syndrome</t>
  </si>
  <si>
    <t>_:genid-9ab47cad671d4dc1a8a1f53027463e7d-node895626</t>
  </si>
  <si>
    <t>_:genid-9ab47cad671d4dc1a8a1f53027463e7d-node895746</t>
  </si>
  <si>
    <t>_:genid-9ab47cad671d4dc1a8a1f53027463e7d-node896085</t>
  </si>
  <si>
    <t>_:genid-9ab47cad671d4dc1a8a1f53027463e7d-node896525</t>
  </si>
  <si>
    <t>http://purl.obolibrary.org/obo/MONDO_0008346</t>
  </si>
  <si>
    <t>pulmonary hemosiderosis</t>
  </si>
  <si>
    <t>_:genid-9ab47cad671d4dc1a8a1f53027463e7d-node896737</t>
  </si>
  <si>
    <t>_:genid-9ab47cad671d4dc1a8a1f53027463e7d-node896739</t>
  </si>
  <si>
    <t>_:genid-9ab47cad671d4dc1a8a1f53027463e7d-node896743</t>
  </si>
  <si>
    <t>_:genid-9ab47cad671d4dc1a8a1f53027463e7d-node896996</t>
  </si>
  <si>
    <t>_:genid-9ab47cad671d4dc1a8a1f53027463e7d-node896998</t>
  </si>
  <si>
    <t>_:genid-9ab47cad671d4dc1a8a1f53027463e7d-node897218</t>
  </si>
  <si>
    <t>_:genid-9ab47cad671d4dc1a8a1f53027463e7d-node897220</t>
  </si>
  <si>
    <t>_:genid-9ab47cad671d4dc1a8a1f53027463e7d-node897224</t>
  </si>
  <si>
    <t>_:genid-9ab47cad671d4dc1a8a1f53027463e7d-node897352</t>
  </si>
  <si>
    <t>_:genid-9ab47cad671d4dc1a8a1f53027463e7d-node897354</t>
  </si>
  <si>
    <t>_:genid-9ab47cad671d4dc1a8a1f53027463e7d-node897445</t>
  </si>
  <si>
    <t>http://purl.obolibrary.org/obo/MONDO_0005161</t>
  </si>
  <si>
    <t>human papilloma virus infection</t>
  </si>
  <si>
    <t>_:genid-9ab47cad671d4dc1a8a1f53027463e7d-node897447</t>
  </si>
  <si>
    <t>_:genid-9ab47cad671d4dc1a8a1f53027463e7d-node897517</t>
  </si>
  <si>
    <t>http://purl.obolibrary.org/obo/MONDO_0024497</t>
  </si>
  <si>
    <t>tumor grade 3 or 4, general grading system</t>
  </si>
  <si>
    <t>_:genid-9ab47cad671d4dc1a8a1f53027463e7d-node897519</t>
  </si>
  <si>
    <t>_:genid-9ab47cad671d4dc1a8a1f53027463e7d-node897523</t>
  </si>
  <si>
    <t>_:genid-9ab47cad671d4dc1a8a1f53027463e7d-node897752</t>
  </si>
  <si>
    <t>_:genid-9ab47cad671d4dc1a8a1f53027463e7d-node897754</t>
  </si>
  <si>
    <t>_:genid-9ab47cad671d4dc1a8a1f53027463e7d-node897755</t>
  </si>
  <si>
    <t>_:genid-9ab47cad671d4dc1a8a1f53027463e7d-node897757</t>
  </si>
  <si>
    <t>_:genid-9ab47cad671d4dc1a8a1f53027463e7d-node897838</t>
  </si>
  <si>
    <t>_:genid-9ab47cad671d4dc1a8a1f53027463e7d-node897841</t>
  </si>
  <si>
    <t>_:genid-9ab47cad671d4dc1a8a1f53027463e7d-node897921</t>
  </si>
  <si>
    <t>_:genid-9ab47cad671d4dc1a8a1f53027463e7d-node897935</t>
  </si>
  <si>
    <t>http://purl.obolibrary.org/obo/MONDO_0018075</t>
  </si>
  <si>
    <t>neural tube defect</t>
  </si>
  <si>
    <t>_:genid-9ab47cad671d4dc1a8a1f53027463e7d-node897937</t>
  </si>
  <si>
    <t>_:genid-9ab47cad671d4dc1a8a1f53027463e7d-node897980</t>
  </si>
  <si>
    <t>_:genid-9ab47cad671d4dc1a8a1f53027463e7d-node897983</t>
  </si>
  <si>
    <t>_:genid-9ab47cad671d4dc1a8a1f53027463e7d-node898027</t>
  </si>
  <si>
    <t>http://purl.obolibrary.org/obo/MONDO_0007803</t>
  </si>
  <si>
    <t>multiple system atrophy</t>
  </si>
  <si>
    <t>_:genid-9ab47cad671d4dc1a8a1f53027463e7d-node898030</t>
  </si>
  <si>
    <t>_:genid-9ab47cad671d4dc1a8a1f53027463e7d-node898036</t>
  </si>
  <si>
    <t>_:genid-9ab47cad671d4dc1a8a1f53027463e7d-node898077</t>
  </si>
  <si>
    <t>_:genid-9ab47cad671d4dc1a8a1f53027463e7d-node898079</t>
  </si>
  <si>
    <t>_:genid-9ab47cad671d4dc1a8a1f53027463e7d-node898108</t>
  </si>
  <si>
    <t>_:genid-9ab47cad671d4dc1a8a1f53027463e7d-node898112</t>
  </si>
  <si>
    <t>_:genid-9ab47cad671d4dc1a8a1f53027463e7d-node898430</t>
  </si>
  <si>
    <t>_:genid-9ab47cad671d4dc1a8a1f53027463e7d-node898433</t>
  </si>
  <si>
    <t>_:genid-9ab47cad671d4dc1a8a1f53027463e7d-node898996</t>
  </si>
  <si>
    <t>_:genid-9ab47cad671d4dc1a8a1f53027463e7d-node898999</t>
  </si>
  <si>
    <t>_:genid-9ab47cad671d4dc1a8a1f53027463e7d-node899027</t>
  </si>
  <si>
    <t>_:genid-9ab47cad671d4dc1a8a1f53027463e7d-node899300</t>
  </si>
  <si>
    <t>_:genid-9ab47cad671d4dc1a8a1f53027463e7d-node899339</t>
  </si>
  <si>
    <t>http://purl.obolibrary.org/obo/MONDO_0005136</t>
  </si>
  <si>
    <t>malaria</t>
  </si>
  <si>
    <t>_:genid-9ab47cad671d4dc1a8a1f53027463e7d-node899341</t>
  </si>
  <si>
    <t>_:genid-9ab47cad671d4dc1a8a1f53027463e7d-node899354</t>
  </si>
  <si>
    <t>_:genid-9ab47cad671d4dc1a8a1f53027463e7d-node899362</t>
  </si>
  <si>
    <t>_:genid-9ab47cad671d4dc1a8a1f53027463e7d-node899370</t>
  </si>
  <si>
    <t>_:genid-9ab47cad671d4dc1a8a1f53027463e7d-node899378</t>
  </si>
  <si>
    <t>_:genid-9ab47cad671d4dc1a8a1f53027463e7d-node899408</t>
  </si>
  <si>
    <t>_:genid-9ab47cad671d4dc1a8a1f53027463e7d-node899429</t>
  </si>
  <si>
    <t>_:genid-9ab47cad671d4dc1a8a1f53027463e7d-node899766</t>
  </si>
  <si>
    <t>_:genid-9ab47cad671d4dc1a8a1f53027463e7d-node899768</t>
  </si>
  <si>
    <t>_:genid-9ab47cad671d4dc1a8a1f53027463e7d-node899769</t>
  </si>
  <si>
    <t>_:genid-9ab47cad671d4dc1a8a1f53027463e7d-node899773</t>
  </si>
  <si>
    <t>_:genid-9ab47cad671d4dc1a8a1f53027463e7d-node900425</t>
  </si>
  <si>
    <t>http://purl.obolibrary.org/obo/MONDO_0002060</t>
  </si>
  <si>
    <t>intraductal papilloma</t>
  </si>
  <si>
    <t>_:genid-9ab47cad671d4dc1a8a1f53027463e7d-node900484</t>
  </si>
  <si>
    <t>_:genid-9ab47cad671d4dc1a8a1f53027463e7d-node900494</t>
  </si>
  <si>
    <t>_:genid-9ab47cad671d4dc1a8a1f53027463e7d-node900880</t>
  </si>
  <si>
    <t>_:genid-9ab47cad671d4dc1a8a1f53027463e7d-node900890</t>
  </si>
  <si>
    <t>_:genid-9ab47cad671d4dc1a8a1f53027463e7d-node900899</t>
  </si>
  <si>
    <t>_:genid-9ab47cad671d4dc1a8a1f53027463e7d-node900926</t>
  </si>
  <si>
    <t>_:genid-9ab47cad671d4dc1a8a1f53027463e7d-node901320</t>
  </si>
  <si>
    <t>_:genid-9ab47cad671d4dc1a8a1f53027463e7d-node901326</t>
  </si>
  <si>
    <t>_:genid-9ab47cad671d4dc1a8a1f53027463e7d-node901328</t>
  </si>
  <si>
    <t>_:genid-9ab47cad671d4dc1a8a1f53027463e7d-node901332</t>
  </si>
  <si>
    <t>_:genid-9ab47cad671d4dc1a8a1f53027463e7d-node901357</t>
  </si>
  <si>
    <t>_:genid-9ab47cad671d4dc1a8a1f53027463e7d-node901361</t>
  </si>
  <si>
    <t>_:genid-9ab47cad671d4dc1a8a1f53027463e7d-node905686</t>
  </si>
  <si>
    <t>_:genid-9ab47cad671d4dc1a8a1f53027463e7d-node905690</t>
  </si>
  <si>
    <t>_:genid-9ab47cad671d4dc1a8a1f53027463e7d-node905709</t>
  </si>
  <si>
    <t>_:genid-9ab47cad671d4dc1a8a1f53027463e7d-node905735</t>
  </si>
  <si>
    <t>_:genid-9ab47cad671d4dc1a8a1f53027463e7d-node905739</t>
  </si>
  <si>
    <t>_:genid-9ab47cad671d4dc1a8a1f53027463e7d-node905931</t>
  </si>
  <si>
    <t>_:genid-9ab47cad671d4dc1a8a1f53027463e7d-node905933</t>
  </si>
  <si>
    <t>_:genid-9ab47cad671d4dc1a8a1f53027463e7d-node905944</t>
  </si>
  <si>
    <t>_:genid-9ab47cad671d4dc1a8a1f53027463e7d-node905947</t>
  </si>
  <si>
    <t>_:genid-9ab47cad671d4dc1a8a1f53027463e7d-node906002</t>
  </si>
  <si>
    <t>http://purl.obolibrary.org/obo/MONDO_0010680</t>
  </si>
  <si>
    <t>X-linked Emery-Dreifuss muscular dystrophy</t>
  </si>
  <si>
    <t>_:genid-9ab47cad671d4dc1a8a1f53027463e7d-node906005</t>
  </si>
  <si>
    <t>_:genid-9ab47cad671d4dc1a8a1f53027463e7d-node906312</t>
  </si>
  <si>
    <t>_:genid-9ab47cad671d4dc1a8a1f53027463e7d-node906314</t>
  </si>
  <si>
    <t>_:genid-9ab47cad671d4dc1a8a1f53027463e7d-node906323</t>
  </si>
  <si>
    <t>_:genid-9ab47cad671d4dc1a8a1f53027463e7d-node906336</t>
  </si>
  <si>
    <t>_:genid-9ab47cad671d4dc1a8a1f53027463e7d-node906338</t>
  </si>
  <si>
    <t>_:genid-9ab47cad671d4dc1a8a1f53027463e7d-node906346</t>
  </si>
  <si>
    <t>_:genid-9ab47cad671d4dc1a8a1f53027463e7d-node906348</t>
  </si>
  <si>
    <t>_:genid-9ab47cad671d4dc1a8a1f53027463e7d-node906610</t>
  </si>
  <si>
    <t>_:genid-9ab47cad671d4dc1a8a1f53027463e7d-node906612</t>
  </si>
  <si>
    <t>_:genid-9ab47cad671d4dc1a8a1f53027463e7d-node906617</t>
  </si>
  <si>
    <t>_:genid-9ab47cad671d4dc1a8a1f53027463e7d-node906621</t>
  </si>
  <si>
    <t>_:genid-9ab47cad671d4dc1a8a1f53027463e7d-node906623</t>
  </si>
  <si>
    <t>_:genid-9ab47cad671d4dc1a8a1f53027463e7d-node906626</t>
  </si>
  <si>
    <t>_:genid-9ab47cad671d4dc1a8a1f53027463e7d-node906628</t>
  </si>
  <si>
    <t>_:genid-9ab47cad671d4dc1a8a1f53027463e7d-node906633</t>
  </si>
  <si>
    <t>_:genid-9ab47cad671d4dc1a8a1f53027463e7d-node906993</t>
  </si>
  <si>
    <t>http://purl.obolibrary.org/obo/MONDO_0015898</t>
  </si>
  <si>
    <t>adrenogenital syndrome</t>
  </si>
  <si>
    <t>_:genid-9ab47cad671d4dc1a8a1f53027463e7d-node906994</t>
  </si>
  <si>
    <t>_:genid-9ab47cad671d4dc1a8a1f53027463e7d-node907183</t>
  </si>
  <si>
    <t>_:genid-9ab47cad671d4dc1a8a1f53027463e7d-node907187</t>
  </si>
  <si>
    <t>_:genid-9ab47cad671d4dc1a8a1f53027463e7d-node907501</t>
  </si>
  <si>
    <t>http://purl.obolibrary.org/obo/MONDO_0005387</t>
  </si>
  <si>
    <t>primary ovarian failure</t>
  </si>
  <si>
    <t>_:genid-9ab47cad671d4dc1a8a1f53027463e7d-node907550</t>
  </si>
  <si>
    <t>http://purl.obolibrary.org/obo/MONDO_0016064</t>
  </si>
  <si>
    <t>cleft palate</t>
  </si>
  <si>
    <t>_:genid-9ab47cad671d4dc1a8a1f53027463e7d-node907553</t>
  </si>
  <si>
    <t>_:genid-9ab47cad671d4dc1a8a1f53027463e7d-node907578</t>
  </si>
  <si>
    <t>http://purl.obolibrary.org/obo/MONDO_0001529</t>
  </si>
  <si>
    <t>pancytopenia</t>
  </si>
  <si>
    <t>_:genid-9ab47cad671d4dc1a8a1f53027463e7d-node907579</t>
  </si>
  <si>
    <t>http://purl.obolibrary.org/obo/MONDO_0005080</t>
  </si>
  <si>
    <t>portal hypertension</t>
  </si>
  <si>
    <t>_:genid-9ab47cad671d4dc1a8a1f53027463e7d-node907580</t>
  </si>
  <si>
    <t>http://purl.obolibrary.org/obo/MONDO_0005155</t>
  </si>
  <si>
    <t>cirrhosis of liver</t>
  </si>
  <si>
    <t>_:genid-9ab47cad671d4dc1a8a1f53027463e7d-node907583</t>
  </si>
  <si>
    <t>_:genid-9ab47cad671d4dc1a8a1f53027463e7d-node907585</t>
  </si>
  <si>
    <t>_:genid-9ab47cad671d4dc1a8a1f53027463e7d-node907587</t>
  </si>
  <si>
    <t>_:genid-9ab47cad671d4dc1a8a1f53027463e7d-node907643</t>
  </si>
  <si>
    <t>http://purl.obolibrary.org/obo/MONDO_0008813</t>
  </si>
  <si>
    <t>arachnoid cyst</t>
  </si>
  <si>
    <t>_:genid-9ab47cad671d4dc1a8a1f53027463e7d-node907646</t>
  </si>
  <si>
    <t>_:genid-9ab47cad671d4dc1a8a1f53027463e7d-node907680</t>
  </si>
  <si>
    <t>_:genid-9ab47cad671d4dc1a8a1f53027463e7d-node907682</t>
  </si>
  <si>
    <t>_:genid-9ab47cad671d4dc1a8a1f53027463e7d-node907939</t>
  </si>
  <si>
    <t>_:genid-9ab47cad671d4dc1a8a1f53027463e7d-node907941</t>
  </si>
  <si>
    <t>_:genid-9ab47cad671d4dc1a8a1f53027463e7d-node908098</t>
  </si>
  <si>
    <t>http://purl.obolibrary.org/obo/MONDO_0018874</t>
  </si>
  <si>
    <t>acute myeloid leukemia</t>
  </si>
  <si>
    <t>_:genid-9ab47cad671d4dc1a8a1f53027463e7d-node908099</t>
  </si>
  <si>
    <t>http://purl.obolibrary.org/obo/MONDO_0019172</t>
  </si>
  <si>
    <t>aniridia</t>
  </si>
  <si>
    <t>_:genid-9ab47cad671d4dc1a8a1f53027463e7d-node908104</t>
  </si>
  <si>
    <t>_:genid-9ab47cad671d4dc1a8a1f53027463e7d-node908107</t>
  </si>
  <si>
    <t>_:genid-9ab47cad671d4dc1a8a1f53027463e7d-node908134</t>
  </si>
  <si>
    <t>http://purl.obolibrary.org/obo/MONDO_0010029</t>
  </si>
  <si>
    <t>situs inversus</t>
  </si>
  <si>
    <t>_:genid-9ab47cad671d4dc1a8a1f53027463e7d-node908164</t>
  </si>
  <si>
    <t>http://purl.obolibrary.org/obo/MONDO_0008274</t>
  </si>
  <si>
    <t>polyostotic fibrous dysplasia</t>
  </si>
  <si>
    <t>_:genid-9ab47cad671d4dc1a8a1f53027463e7d-node908187</t>
  </si>
  <si>
    <t>_:genid-9ab47cad671d4dc1a8a1f53027463e7d-node908562</t>
  </si>
  <si>
    <t>http://purl.obolibrary.org/obo/MONDO_0005307</t>
  </si>
  <si>
    <t>contracture</t>
  </si>
  <si>
    <t>_:genid-9ab47cad671d4dc1a8a1f53027463e7d-node908563</t>
  </si>
  <si>
    <t>http://purl.obolibrary.org/obo/MONDO_0007342</t>
  </si>
  <si>
    <t>clubfoot</t>
  </si>
  <si>
    <t>_:genid-9ab47cad671d4dc1a8a1f53027463e7d-node908566</t>
  </si>
  <si>
    <t>_:genid-9ab47cad671d4dc1a8a1f53027463e7d-node908568</t>
  </si>
  <si>
    <t>_:genid-9ab47cad671d4dc1a8a1f53027463e7d-node908625</t>
  </si>
  <si>
    <t>_:genid-9ab47cad671d4dc1a8a1f53027463e7d-node908636</t>
  </si>
  <si>
    <t>_:genid-9ab47cad671d4dc1a8a1f53027463e7d-node908637</t>
  </si>
  <si>
    <t>http://purl.obolibrary.org/obo/MONDO_0005365</t>
  </si>
  <si>
    <t>hearing loss disorder</t>
  </si>
  <si>
    <t>_:genid-9ab47cad671d4dc1a8a1f53027463e7d-node908641</t>
  </si>
  <si>
    <t>_:genid-9ab47cad671d4dc1a8a1f53027463e7d-node908650</t>
  </si>
  <si>
    <t>http://purl.obolibrary.org/obo/MONDO_0002146</t>
  </si>
  <si>
    <t>hypogonadism</t>
  </si>
  <si>
    <t>_:genid-9ab47cad671d4dc1a8a1f53027463e7d-node908651</t>
  </si>
  <si>
    <t>http://purl.obolibrary.org/obo/MONDO_0002531</t>
  </si>
  <si>
    <t>skin neoplasm</t>
  </si>
  <si>
    <t>_:genid-9ab47cad671d4dc1a8a1f53027463e7d-node908652</t>
  </si>
  <si>
    <t>_:genid-9ab47cad671d4dc1a8a1f53027463e7d-node908655</t>
  </si>
  <si>
    <t>_:genid-9ab47cad671d4dc1a8a1f53027463e7d-node908657</t>
  </si>
  <si>
    <t>_:genid-9ab47cad671d4dc1a8a1f53027463e7d-node908659</t>
  </si>
  <si>
    <t>_:genid-9ab47cad671d4dc1a8a1f53027463e7d-node908662</t>
  </si>
  <si>
    <t>_:genid-9ab47cad671d4dc1a8a1f53027463e7d-node908663</t>
  </si>
  <si>
    <t>_:genid-9ab47cad671d4dc1a8a1f53027463e7d-node908666</t>
  </si>
  <si>
    <t>_:genid-9ab47cad671d4dc1a8a1f53027463e7d-node908668</t>
  </si>
  <si>
    <t>_:genid-9ab47cad671d4dc1a8a1f53027463e7d-node908672</t>
  </si>
  <si>
    <t>_:genid-9ab47cad671d4dc1a8a1f53027463e7d-node908675</t>
  </si>
  <si>
    <t>_:genid-9ab47cad671d4dc1a8a1f53027463e7d-node909149</t>
  </si>
  <si>
    <t>http://purl.obolibrary.org/obo/MONDO_0009318</t>
  </si>
  <si>
    <t>Hallermann-Streiff syndrome</t>
  </si>
  <si>
    <t>_:genid-9ab47cad671d4dc1a8a1f53027463e7d-node909152</t>
  </si>
  <si>
    <t>_:genid-9ab47cad671d4dc1a8a1f53027463e7d-node909299</t>
  </si>
  <si>
    <t>http://purl.obolibrary.org/obo/MONDO_0009761</t>
  </si>
  <si>
    <t>cystic hygroma</t>
  </si>
  <si>
    <t>_:genid-9ab47cad671d4dc1a8a1f53027463e7d-node909300</t>
  </si>
  <si>
    <t>_:genid-9ab47cad671d4dc1a8a1f53027463e7d-node909330</t>
  </si>
  <si>
    <t>http://purl.obolibrary.org/obo/MONDO_0001150</t>
  </si>
  <si>
    <t>hydrocephalus</t>
  </si>
  <si>
    <t>_:genid-9ab47cad671d4dc1a8a1f53027463e7d-node909331</t>
  </si>
  <si>
    <t>http://purl.obolibrary.org/obo/MONDO_0001269</t>
  </si>
  <si>
    <t>scleral disease</t>
  </si>
  <si>
    <t>_:genid-9ab47cad671d4dc1a8a1f53027463e7d-node909332</t>
  </si>
  <si>
    <t>http://purl.obolibrary.org/obo/MONDO_0005334</t>
  </si>
  <si>
    <t>hereditary nephritis</t>
  </si>
  <si>
    <t>_:genid-9ab47cad671d4dc1a8a1f53027463e7d-node909335</t>
  </si>
  <si>
    <t>_:genid-9ab47cad671d4dc1a8a1f53027463e7d-node909337</t>
  </si>
  <si>
    <t>_:genid-9ab47cad671d4dc1a8a1f53027463e7d-node909339</t>
  </si>
  <si>
    <t>_:genid-9ab47cad671d4dc1a8a1f53027463e7d-node909351</t>
  </si>
  <si>
    <t>http://purl.obolibrary.org/obo/MONDO_0002363</t>
  </si>
  <si>
    <t>papilloma</t>
  </si>
  <si>
    <t>_:genid-9ab47cad671d4dc1a8a1f53027463e7d-node909352</t>
  </si>
  <si>
    <t>_:genid-9ab47cad671d4dc1a8a1f53027463e7d-node909353</t>
  </si>
  <si>
    <t>_:genid-9ab47cad671d4dc1a8a1f53027463e7d-node909356</t>
  </si>
  <si>
    <t>_:genid-9ab47cad671d4dc1a8a1f53027463e7d-node909358</t>
  </si>
  <si>
    <t>_:genid-9ab47cad671d4dc1a8a1f53027463e7d-node909360</t>
  </si>
  <si>
    <t>_:genid-9ab47cad671d4dc1a8a1f53027463e7d-node909376</t>
  </si>
  <si>
    <t>http://purl.obolibrary.org/obo/MONDO_0002289</t>
  </si>
  <si>
    <t>iris disease</t>
  </si>
  <si>
    <t>_:genid-9ab47cad671d4dc1a8a1f53027463e7d-node909377</t>
  </si>
  <si>
    <t>http://purl.obolibrary.org/obo/MONDO_0007778</t>
  </si>
  <si>
    <t>hypertelorism (disease)</t>
  </si>
  <si>
    <t>_:genid-9ab47cad671d4dc1a8a1f53027463e7d-node909380</t>
  </si>
  <si>
    <t>_:genid-9ab47cad671d4dc1a8a1f53027463e7d-node909382</t>
  </si>
  <si>
    <t>_:genid-9ab47cad671d4dc1a8a1f53027463e7d-node909413</t>
  </si>
  <si>
    <t>http://purl.obolibrary.org/obo/MONDO_0019269</t>
  </si>
  <si>
    <t>ichthyosis (disease)</t>
  </si>
  <si>
    <t>_:genid-9ab47cad671d4dc1a8a1f53027463e7d-node909418</t>
  </si>
  <si>
    <t>_:genid-9ab47cad671d4dc1a8a1f53027463e7d-node909438</t>
  </si>
  <si>
    <t>http://purl.obolibrary.org/obo/MONDO_0004897</t>
  </si>
  <si>
    <t>hypotropia</t>
  </si>
  <si>
    <t>_:genid-9ab47cad671d4dc1a8a1f53027463e7d-node909441</t>
  </si>
  <si>
    <t>_:genid-9ab47cad671d4dc1a8a1f53027463e7d-node909452</t>
  </si>
  <si>
    <t>_:genid-9ab47cad671d4dc1a8a1f53027463e7d-node909455</t>
  </si>
  <si>
    <t>_:genid-9ab47cad671d4dc1a8a1f53027463e7d-node909464</t>
  </si>
  <si>
    <t>http://purl.obolibrary.org/obo/MONDO_0004823</t>
  </si>
  <si>
    <t>dextrocardia</t>
  </si>
  <si>
    <t>_:genid-9ab47cad671d4dc1a8a1f53027463e7d-node909465</t>
  </si>
  <si>
    <t>_:genid-9ab47cad671d4dc1a8a1f53027463e7d-node909468</t>
  </si>
  <si>
    <t>_:genid-9ab47cad671d4dc1a8a1f53027463e7d-node909585</t>
  </si>
  <si>
    <t>_:genid-9ab47cad671d4dc1a8a1f53027463e7d-node909587</t>
  </si>
  <si>
    <t>_:genid-9ab47cad671d4dc1a8a1f53027463e7d-node909594</t>
  </si>
  <si>
    <t>_:genid-9ab47cad671d4dc1a8a1f53027463e7d-node909595</t>
  </si>
  <si>
    <t>http://purl.obolibrary.org/obo/MONDO_0009022</t>
  </si>
  <si>
    <t>corpus callosum, agenesis of</t>
  </si>
  <si>
    <t>_:genid-9ab47cad671d4dc1a8a1f53027463e7d-node909596</t>
  </si>
  <si>
    <t>http://purl.obolibrary.org/obo/MONDO_0021129</t>
  </si>
  <si>
    <t>microphthalmia</t>
  </si>
  <si>
    <t>_:genid-9ab47cad671d4dc1a8a1f53027463e7d-node909599</t>
  </si>
  <si>
    <t>_:genid-9ab47cad671d4dc1a8a1f53027463e7d-node909601</t>
  </si>
  <si>
    <t>_:genid-9ab47cad671d4dc1a8a1f53027463e7d-node909603</t>
  </si>
  <si>
    <t>_:genid-9ab47cad671d4dc1a8a1f53027463e7d-node909702</t>
  </si>
  <si>
    <t>_:genid-9ab47cad671d4dc1a8a1f53027463e7d-node909704</t>
  </si>
  <si>
    <t>_:genid-9ab47cad671d4dc1a8a1f53027463e7d-node909861</t>
  </si>
  <si>
    <t>_:genid-9ab47cad671d4dc1a8a1f53027463e7d-node909881</t>
  </si>
  <si>
    <t>_:genid-9ab47cad671d4dc1a8a1f53027463e7d-node909912</t>
  </si>
  <si>
    <t>_:genid-9ab47cad671d4dc1a8a1f53027463e7d-node909913</t>
  </si>
  <si>
    <t>http://purl.obolibrary.org/obo/MONDO_0005516</t>
  </si>
  <si>
    <t>osteochondrodysplasia</t>
  </si>
  <si>
    <t>_:genid-9ab47cad671d4dc1a8a1f53027463e7d-node909914</t>
  </si>
  <si>
    <t>_:genid-9ab47cad671d4dc1a8a1f53027463e7d-node909917</t>
  </si>
  <si>
    <t>_:genid-9ab47cad671d4dc1a8a1f53027463e7d-node909919</t>
  </si>
  <si>
    <t>_:genid-9ab47cad671d4dc1a8a1f53027463e7d-node909921</t>
  </si>
  <si>
    <t>_:genid-9ab47cad671d4dc1a8a1f53027463e7d-node909938</t>
  </si>
  <si>
    <t>_:genid-9ab47cad671d4dc1a8a1f53027463e7d-node909939</t>
  </si>
  <si>
    <t>_:genid-9ab47cad671d4dc1a8a1f53027463e7d-node909942</t>
  </si>
  <si>
    <t>_:genid-9ab47cad671d4dc1a8a1f53027463e7d-node909944</t>
  </si>
  <si>
    <t>_:genid-9ab47cad671d4dc1a8a1f53027463e7d-node909963</t>
  </si>
  <si>
    <t>_:genid-9ab47cad671d4dc1a8a1f53027463e7d-node909987</t>
  </si>
  <si>
    <t>_:genid-9ab47cad671d4dc1a8a1f53027463e7d-node909991</t>
  </si>
  <si>
    <t>_:genid-9ab47cad671d4dc1a8a1f53027463e7d-node910069</t>
  </si>
  <si>
    <t>_:genid-9ab47cad671d4dc1a8a1f53027463e7d-node910085</t>
  </si>
  <si>
    <t>http://purl.obolibrary.org/obo/MONDO_0001835</t>
  </si>
  <si>
    <t>facial paralysis</t>
  </si>
  <si>
    <t>_:genid-9ab47cad671d4dc1a8a1f53027463e7d-node910089</t>
  </si>
  <si>
    <t>_:genid-9ab47cad671d4dc1a8a1f53027463e7d-node910114</t>
  </si>
  <si>
    <t>_:genid-9ab47cad671d4dc1a8a1f53027463e7d-node910118</t>
  </si>
  <si>
    <t>_:genid-9ab47cad671d4dc1a8a1f53027463e7d-node910137</t>
  </si>
  <si>
    <t>_:genid-9ab47cad671d4dc1a8a1f53027463e7d-node910138</t>
  </si>
  <si>
    <t>_:genid-9ab47cad671d4dc1a8a1f53027463e7d-node910141</t>
  </si>
  <si>
    <t>_:genid-9ab47cad671d4dc1a8a1f53027463e7d-node910143</t>
  </si>
  <si>
    <t>_:genid-9ab47cad671d4dc1a8a1f53027463e7d-node910182</t>
  </si>
  <si>
    <t>_:genid-9ab47cad671d4dc1a8a1f53027463e7d-node910183</t>
  </si>
  <si>
    <t>http://purl.obolibrary.org/obo/MONDO_0016643</t>
  </si>
  <si>
    <t>frontonasal dysplasia</t>
  </si>
  <si>
    <t>_:genid-9ab47cad671d4dc1a8a1f53027463e7d-node910187</t>
  </si>
  <si>
    <t>_:genid-9ab47cad671d4dc1a8a1f53027463e7d-node910188</t>
  </si>
  <si>
    <t>http://purl.obolibrary.org/obo/MONDO_0017441</t>
  </si>
  <si>
    <t>congenital absence of upper arm and forearm with hand present</t>
  </si>
  <si>
    <t>_:genid-9ab47cad671d4dc1a8a1f53027463e7d-node910251</t>
  </si>
  <si>
    <t>_:genid-9ab47cad671d4dc1a8a1f53027463e7d-node910252</t>
  </si>
  <si>
    <t>http://purl.obolibrary.org/obo/MONDO_0004907</t>
  </si>
  <si>
    <t>alopecia</t>
  </si>
  <si>
    <t>_:genid-9ab47cad671d4dc1a8a1f53027463e7d-node910253</t>
  </si>
  <si>
    <t>http://purl.obolibrary.org/obo/MONDO_0006608</t>
  </si>
  <si>
    <t>seborrheic dermatitis (disease)</t>
  </si>
  <si>
    <t>_:genid-9ab47cad671d4dc1a8a1f53027463e7d-node910254</t>
  </si>
  <si>
    <t>http://purl.obolibrary.org/obo/MONDO_0007885</t>
  </si>
  <si>
    <t>Legg-Calve-Perthes disease</t>
  </si>
  <si>
    <t>_:genid-9ab47cad671d4dc1a8a1f53027463e7d-node910257</t>
  </si>
  <si>
    <t>_:genid-9ab47cad671d4dc1a8a1f53027463e7d-node910259</t>
  </si>
  <si>
    <t>_:genid-9ab47cad671d4dc1a8a1f53027463e7d-node910261</t>
  </si>
  <si>
    <t>_:genid-9ab47cad671d4dc1a8a1f53027463e7d-node910263</t>
  </si>
  <si>
    <t>_:genid-9ab47cad671d4dc1a8a1f53027463e7d-node910283</t>
  </si>
  <si>
    <t>_:genid-9ab47cad671d4dc1a8a1f53027463e7d-node910299</t>
  </si>
  <si>
    <t>_:genid-9ab47cad671d4dc1a8a1f53027463e7d-node910300</t>
  </si>
  <si>
    <t>_:genid-9ab47cad671d4dc1a8a1f53027463e7d-node910301</t>
  </si>
  <si>
    <t>_:genid-9ab47cad671d4dc1a8a1f53027463e7d-node910304</t>
  </si>
  <si>
    <t>_:genid-9ab47cad671d4dc1a8a1f53027463e7d-node910306</t>
  </si>
  <si>
    <t>_:genid-9ab47cad671d4dc1a8a1f53027463e7d-node910308</t>
  </si>
  <si>
    <t>_:genid-9ab47cad671d4dc1a8a1f53027463e7d-node910372</t>
  </si>
  <si>
    <t>_:genid-9ab47cad671d4dc1a8a1f53027463e7d-node910374</t>
  </si>
  <si>
    <t>_:genid-9ab47cad671d4dc1a8a1f53027463e7d-node910410</t>
  </si>
  <si>
    <t>_:genid-9ab47cad671d4dc1a8a1f53027463e7d-node910411</t>
  </si>
  <si>
    <t>http://purl.obolibrary.org/obo/MONDO_0019350</t>
  </si>
  <si>
    <t>hereditary spherocytosis</t>
  </si>
  <si>
    <t>_:genid-9ab47cad671d4dc1a8a1f53027463e7d-node910414</t>
  </si>
  <si>
    <t>_:genid-9ab47cad671d4dc1a8a1f53027463e7d-node910416</t>
  </si>
  <si>
    <t>_:genid-9ab47cad671d4dc1a8a1f53027463e7d-node910524</t>
  </si>
  <si>
    <t>_:genid-9ab47cad671d4dc1a8a1f53027463e7d-node910527</t>
  </si>
  <si>
    <t>_:genid-9ab47cad671d4dc1a8a1f53027463e7d-node910570</t>
  </si>
  <si>
    <t>_:genid-9ab47cad671d4dc1a8a1f53027463e7d-node910572</t>
  </si>
  <si>
    <t>_:genid-9ab47cad671d4dc1a8a1f53027463e7d-node910618</t>
  </si>
  <si>
    <t>_:genid-9ab47cad671d4dc1a8a1f53027463e7d-node910621</t>
  </si>
  <si>
    <t>_:genid-9ab47cad671d4dc1a8a1f53027463e7d-node910635</t>
  </si>
  <si>
    <t>_:genid-9ab47cad671d4dc1a8a1f53027463e7d-node910657</t>
  </si>
  <si>
    <t>http://purl.obolibrary.org/obo/MONDO_0001556</t>
  </si>
  <si>
    <t>urethral obstruction (disease)</t>
  </si>
  <si>
    <t>_:genid-9ab47cad671d4dc1a8a1f53027463e7d-node910658</t>
  </si>
  <si>
    <t>http://purl.obolibrary.org/obo/MONDO_0005275</t>
  </si>
  <si>
    <t>lung disease</t>
  </si>
  <si>
    <t>_:genid-9ab47cad671d4dc1a8a1f53027463e7d-node910661</t>
  </si>
  <si>
    <t>_:genid-9ab47cad671d4dc1a8a1f53027463e7d-node910663</t>
  </si>
  <si>
    <t>_:genid-9ab47cad671d4dc1a8a1f53027463e7d-node910674</t>
  </si>
  <si>
    <t>http://purl.obolibrary.org/obo/MONDO_0017069</t>
  </si>
  <si>
    <t>spina bifida cystica</t>
  </si>
  <si>
    <t>_:genid-9ab47cad671d4dc1a8a1f53027463e7d-node910690</t>
  </si>
  <si>
    <t>_:genid-9ab47cad671d4dc1a8a1f53027463e7d-node910692</t>
  </si>
  <si>
    <t>_:genid-9ab47cad671d4dc1a8a1f53027463e7d-node910700</t>
  </si>
  <si>
    <t>_:genid-9ab47cad671d4dc1a8a1f53027463e7d-node910704</t>
  </si>
  <si>
    <t>_:genid-9ab47cad671d4dc1a8a1f53027463e7d-node910805</t>
  </si>
  <si>
    <t>_:genid-9ab47cad671d4dc1a8a1f53027463e7d-node910808</t>
  </si>
  <si>
    <t>_:genid-9ab47cad671d4dc1a8a1f53027463e7d-node910860</t>
  </si>
  <si>
    <t>_:genid-9ab47cad671d4dc1a8a1f53027463e7d-node910896</t>
  </si>
  <si>
    <t>_:genid-9ab47cad671d4dc1a8a1f53027463e7d-node910921</t>
  </si>
  <si>
    <t>http://purl.obolibrary.org/obo/MONDO_0001274</t>
  </si>
  <si>
    <t>anal spasm</t>
  </si>
  <si>
    <t>_:genid-9ab47cad671d4dc1a8a1f53027463e7d-node910932</t>
  </si>
  <si>
    <t>_:genid-9ab47cad671d4dc1a8a1f53027463e7d-node910934</t>
  </si>
  <si>
    <t>_:genid-9ab47cad671d4dc1a8a1f53027463e7d-node910981</t>
  </si>
  <si>
    <t>_:genid-9ab47cad671d4dc1a8a1f53027463e7d-node910983</t>
  </si>
  <si>
    <t>_:genid-9ab47cad671d4dc1a8a1f53027463e7d-node911039</t>
  </si>
  <si>
    <t>http://purl.obolibrary.org/obo/MONDO_0009567</t>
  </si>
  <si>
    <t>Marinesco-Sjogren syndrome</t>
  </si>
  <si>
    <t>_:genid-9ab47cad671d4dc1a8a1f53027463e7d-node911106</t>
  </si>
  <si>
    <t>http://purl.obolibrary.org/obo/MONDO_0019391</t>
  </si>
  <si>
    <t>Fanconi anemia</t>
  </si>
  <si>
    <t>_:genid-9ab47cad671d4dc1a8a1f53027463e7d-node911109</t>
  </si>
  <si>
    <t>_:genid-9ab47cad671d4dc1a8a1f53027463e7d-node911144</t>
  </si>
  <si>
    <t>_:genid-9ab47cad671d4dc1a8a1f53027463e7d-node911146</t>
  </si>
  <si>
    <t>_:genid-9ab47cad671d4dc1a8a1f53027463e7d-node911147</t>
  </si>
  <si>
    <t>_:genid-9ab47cad671d4dc1a8a1f53027463e7d-node911149</t>
  </si>
  <si>
    <t>_:genid-9ab47cad671d4dc1a8a1f53027463e7d-node911161</t>
  </si>
  <si>
    <t>http://purl.obolibrary.org/obo/MONDO_0007315</t>
  </si>
  <si>
    <t>cherubism</t>
  </si>
  <si>
    <t>_:genid-9ab47cad671d4dc1a8a1f53027463e7d-node911162</t>
  </si>
  <si>
    <t>_:genid-9ab47cad671d4dc1a8a1f53027463e7d-node911188</t>
  </si>
  <si>
    <t>_:genid-9ab47cad671d4dc1a8a1f53027463e7d-node911341</t>
  </si>
  <si>
    <t>_:genid-9ab47cad671d4dc1a8a1f53027463e7d-node911355</t>
  </si>
  <si>
    <t>_:genid-9ab47cad671d4dc1a8a1f53027463e7d-node911599</t>
  </si>
  <si>
    <t>_:genid-9ab47cad671d4dc1a8a1f53027463e7d-node911601</t>
  </si>
  <si>
    <t>_:genid-9ab47cad671d4dc1a8a1f53027463e7d-node911648</t>
  </si>
  <si>
    <t>http://purl.obolibrary.org/obo/MONDO_0008277</t>
  </si>
  <si>
    <t>stomach polyp</t>
  </si>
  <si>
    <t>_:genid-9ab47cad671d4dc1a8a1f53027463e7d-node911757</t>
  </si>
  <si>
    <t>_:genid-9ab47cad671d4dc1a8a1f53027463e7d-node911790</t>
  </si>
  <si>
    <t>_:genid-9ab47cad671d4dc1a8a1f53027463e7d-node911803</t>
  </si>
  <si>
    <t>_:genid-9ab47cad671d4dc1a8a1f53027463e7d-node911817</t>
  </si>
  <si>
    <t>http://purl.obolibrary.org/obo/MONDO_0008718</t>
  </si>
  <si>
    <t>Morvan syndrome</t>
  </si>
  <si>
    <t>_:genid-9ab47cad671d4dc1a8a1f53027463e7d-node911820</t>
  </si>
  <si>
    <t>_:genid-9ab47cad671d4dc1a8a1f53027463e7d-node912186</t>
  </si>
  <si>
    <t>_:genid-9ab47cad671d4dc1a8a1f53027463e7d-node912654</t>
  </si>
  <si>
    <t>_:genid-9ab47cad671d4dc1a8a1f53027463e7d-node912769</t>
  </si>
  <si>
    <t>_:genid-9ab47cad671d4dc1a8a1f53027463e7d-node912772</t>
  </si>
  <si>
    <t>_:genid-9ab47cad671d4dc1a8a1f53027463e7d-node912950</t>
  </si>
  <si>
    <t>_:genid-9ab47cad671d4dc1a8a1f53027463e7d-node913097</t>
  </si>
  <si>
    <t>http://purl.obolibrary.org/obo/MONDO_0005095</t>
  </si>
  <si>
    <t>spondyloarthropathy</t>
  </si>
  <si>
    <t>_:genid-9ab47cad671d4dc1a8a1f53027463e7d-node913099</t>
  </si>
  <si>
    <t>_:genid-9ab47cad671d4dc1a8a1f53027463e7d-node913105</t>
  </si>
  <si>
    <t>_:genid-9ab47cad671d4dc1a8a1f53027463e7d-node913893</t>
  </si>
  <si>
    <t>_:genid-9ab47cad671d4dc1a8a1f53027463e7d-node913895</t>
  </si>
  <si>
    <t>_:genid-9ab47cad671d4dc1a8a1f53027463e7d-node913918</t>
  </si>
  <si>
    <t>_:genid-9ab47cad671d4dc1a8a1f53027463e7d-node914244</t>
  </si>
  <si>
    <t>_:genid-9ab47cad671d4dc1a8a1f53027463e7d-node914246</t>
  </si>
  <si>
    <t>_:genid-9ab47cad671d4dc1a8a1f53027463e7d-node914302</t>
  </si>
  <si>
    <t>http://purl.obolibrary.org/obo/MONDO_0019610</t>
  </si>
  <si>
    <t>Zollinger-Ellison syndrome</t>
  </si>
  <si>
    <t>_:genid-9ab47cad671d4dc1a8a1f53027463e7d-node914304</t>
  </si>
  <si>
    <t>_:genid-9ab47cad671d4dc1a8a1f53027463e7d-node914309</t>
  </si>
  <si>
    <t>_:genid-9ab47cad671d4dc1a8a1f53027463e7d-node914325</t>
  </si>
  <si>
    <t>_:genid-9ab47cad671d4dc1a8a1f53027463e7d-node914329</t>
  </si>
  <si>
    <t>_:genid-9ab47cad671d4dc1a8a1f53027463e7d-node914333</t>
  </si>
  <si>
    <t>_:genid-9ab47cad671d4dc1a8a1f53027463e7d-node914609</t>
  </si>
  <si>
    <t>http://purl.obolibrary.org/obo/MONDO_0006883</t>
  </si>
  <si>
    <t>malignant superior sulcus neoplasm</t>
  </si>
  <si>
    <t>_:genid-9ab47cad671d4dc1a8a1f53027463e7d-node914873</t>
  </si>
  <si>
    <t>http://purl.obolibrary.org/obo/MONDO_0004993</t>
  </si>
  <si>
    <t>carcinoma</t>
  </si>
  <si>
    <t>_:genid-9ab47cad671d4dc1a8a1f53027463e7d-node914875</t>
  </si>
  <si>
    <t>_:genid-9ab47cad671d4dc1a8a1f53027463e7d-node914916</t>
  </si>
  <si>
    <t>_:genid-9ab47cad671d4dc1a8a1f53027463e7d-node914918</t>
  </si>
  <si>
    <t>_:genid-9ab47cad671d4dc1a8a1f53027463e7d-node914938</t>
  </si>
  <si>
    <t>http://purl.obolibrary.org/obo/MONDO_0002415</t>
  </si>
  <si>
    <t>bone carcinoma</t>
  </si>
  <si>
    <t>_:genid-9ab47cad671d4dc1a8a1f53027463e7d-node915447</t>
  </si>
  <si>
    <t>http://purl.obolibrary.org/obo/MONDO_0007012</t>
  </si>
  <si>
    <t>variant Creutzfeldt-Jakob disease</t>
  </si>
  <si>
    <t>_:genid-9ab47cad671d4dc1a8a1f53027463e7d-node915898</t>
  </si>
  <si>
    <t>http://purl.obolibrary.org/obo/MONDO_0005163</t>
  </si>
  <si>
    <t>simian immunodeficiency virus infection</t>
  </si>
  <si>
    <t>_:genid-9ab47cad671d4dc1a8a1f53027463e7d-node915900</t>
  </si>
  <si>
    <t>_:genid-9ab47cad671d4dc1a8a1f53027463e7d-node916021</t>
  </si>
  <si>
    <t>_:genid-9ab47cad671d4dc1a8a1f53027463e7d-node916023</t>
  </si>
  <si>
    <t>_:genid-9ab47cad671d4dc1a8a1f53027463e7d-node916025</t>
  </si>
  <si>
    <t>_:genid-9ab47cad671d4dc1a8a1f53027463e7d-node916157</t>
  </si>
  <si>
    <t>http://purl.obolibrary.org/obo/MONDO_0013521</t>
  </si>
  <si>
    <t>dyskeratosis congenita, autosomal dominant 2</t>
  </si>
  <si>
    <t>_:genid-9ab47cad671d4dc1a8a1f53027463e7d-node916265</t>
  </si>
  <si>
    <t>_:genid-9ab47cad671d4dc1a8a1f53027463e7d-node916269</t>
  </si>
  <si>
    <t>_:genid-9ab47cad671d4dc1a8a1f53027463e7d-node917727</t>
  </si>
  <si>
    <t>_:genid-9ab47cad671d4dc1a8a1f53027463e7d-node917921</t>
  </si>
  <si>
    <t>http://purl.obolibrary.org/obo/MONDO_0005084</t>
  </si>
  <si>
    <t>mental disorder</t>
  </si>
  <si>
    <t>_:genid-9ab47cad671d4dc1a8a1f53027463e7d-node917923</t>
  </si>
  <si>
    <t>_:genid-9ab47cad671d4dc1a8a1f53027463e7d-node917961</t>
  </si>
  <si>
    <t>http://purl.obolibrary.org/obo/MONDO_0003005</t>
  </si>
  <si>
    <t>macular retinal edema</t>
  </si>
  <si>
    <t>_:genid-9ab47cad671d4dc1a8a1f53027463e7d-node917963</t>
  </si>
  <si>
    <t>_:genid-9ab47cad671d4dc1a8a1f53027463e7d-node918000</t>
  </si>
  <si>
    <t>http://purl.obolibrary.org/obo/MONDO_0006545</t>
  </si>
  <si>
    <t>erythema multiforme</t>
  </si>
  <si>
    <t>_:genid-9ab47cad671d4dc1a8a1f53027463e7d-node918066</t>
  </si>
  <si>
    <t>http://purl.obolibrary.org/obo/MONDO_0021063</t>
  </si>
  <si>
    <t>malignant colon neoplasm</t>
  </si>
  <si>
    <t>_:genid-9ab47cad671d4dc1a8a1f53027463e7d-node918068</t>
  </si>
  <si>
    <t>_:genid-9ab47cad671d4dc1a8a1f53027463e7d-node918163</t>
  </si>
  <si>
    <t>_:genid-9ab47cad671d4dc1a8a1f53027463e7d-node918217</t>
  </si>
  <si>
    <t>_:genid-9ab47cad671d4dc1a8a1f53027463e7d-node918224</t>
  </si>
  <si>
    <t>_:genid-9ab47cad671d4dc1a8a1f53027463e7d-node918226</t>
  </si>
  <si>
    <t>_:genid-9ab47cad671d4dc1a8a1f53027463e7d-node918411</t>
  </si>
  <si>
    <t>_:genid-9ab47cad671d4dc1a8a1f53027463e7d-node918415</t>
  </si>
  <si>
    <t>_:genid-9ab47cad671d4dc1a8a1f53027463e7d-node918660</t>
  </si>
  <si>
    <t>http://purl.obolibrary.org/obo/MONDO_0019064</t>
  </si>
  <si>
    <t>hereditary spastic paraplegia</t>
  </si>
  <si>
    <t>_:genid-9ab47cad671d4dc1a8a1f53027463e7d-node918665</t>
  </si>
  <si>
    <t>_:genid-9ab47cad671d4dc1a8a1f53027463e7d-node918730</t>
  </si>
  <si>
    <t>_:genid-9ab47cad671d4dc1a8a1f53027463e7d-node918779</t>
  </si>
  <si>
    <t>http://purl.obolibrary.org/obo/MONDO_0007739</t>
  </si>
  <si>
    <t>Huntington disease</t>
  </si>
  <si>
    <t>_:genid-9ab47cad671d4dc1a8a1f53027463e7d-node918797</t>
  </si>
  <si>
    <t>_:genid-9ab47cad671d4dc1a8a1f53027463e7d-node918800</t>
  </si>
  <si>
    <t>_:genid-9ab47cad671d4dc1a8a1f53027463e7d-node918829</t>
  </si>
  <si>
    <t>_:genid-9ab47cad671d4dc1a8a1f53027463e7d-node918857</t>
  </si>
  <si>
    <t>_:genid-9ab47cad671d4dc1a8a1f53027463e7d-node918859</t>
  </si>
  <si>
    <t>_:genid-9ab47cad671d4dc1a8a1f53027463e7d-node918861</t>
  </si>
  <si>
    <t>_:genid-9ab47cad671d4dc1a8a1f53027463e7d-node918867</t>
  </si>
  <si>
    <t>_:genid-9ab47cad671d4dc1a8a1f53027463e7d-node918878</t>
  </si>
  <si>
    <t>_:genid-9ab47cad671d4dc1a8a1f53027463e7d-node918888</t>
  </si>
  <si>
    <t>_:genid-9ab47cad671d4dc1a8a1f53027463e7d-node918904</t>
  </si>
  <si>
    <t>http://purl.obolibrary.org/obo/MONDO_0002378</t>
  </si>
  <si>
    <t>dermoid cyst</t>
  </si>
  <si>
    <t>_:genid-9ab47cad671d4dc1a8a1f53027463e7d-node918905</t>
  </si>
  <si>
    <t>http://purl.obolibrary.org/obo/MONDO_0005420</t>
  </si>
  <si>
    <t>hypothyroidism</t>
  </si>
  <si>
    <t>_:genid-9ab47cad671d4dc1a8a1f53027463e7d-node918906</t>
  </si>
  <si>
    <t>http://purl.obolibrary.org/obo/MONDO_0008797</t>
  </si>
  <si>
    <t>anodontia</t>
  </si>
  <si>
    <t>_:genid-9ab47cad671d4dc1a8a1f53027463e7d-node918907</t>
  </si>
  <si>
    <t>_:genid-9ab47cad671d4dc1a8a1f53027463e7d-node918909</t>
  </si>
  <si>
    <t>_:genid-9ab47cad671d4dc1a8a1f53027463e7d-node918911</t>
  </si>
  <si>
    <t>_:genid-9ab47cad671d4dc1a8a1f53027463e7d-node918913</t>
  </si>
  <si>
    <t>_:genid-9ab47cad671d4dc1a8a1f53027463e7d-node918915</t>
  </si>
  <si>
    <t>_:genid-9ab47cad671d4dc1a8a1f53027463e7d-node919073</t>
  </si>
  <si>
    <t>_:genid-9ab47cad671d4dc1a8a1f53027463e7d-node919079</t>
  </si>
  <si>
    <t>_:genid-9ab47cad671d4dc1a8a1f53027463e7d-node919207</t>
  </si>
  <si>
    <t>http://purl.obolibrary.org/obo/MONDO_0019188</t>
  </si>
  <si>
    <t>Rubinstein-Taybi syndrome</t>
  </si>
  <si>
    <t>_:genid-9ab47cad671d4dc1a8a1f53027463e7d-node919351</t>
  </si>
  <si>
    <t>http://purl.obolibrary.org/obo/MONDO_0018660</t>
  </si>
  <si>
    <t>hemophilia</t>
  </si>
  <si>
    <t>_:genid-9ab47cad671d4dc1a8a1f53027463e7d-node919354</t>
  </si>
  <si>
    <t>_:genid-9ab47cad671d4dc1a8a1f53027463e7d-node919611</t>
  </si>
  <si>
    <t>http://purl.obolibrary.org/obo/MONDO_0001538</t>
  </si>
  <si>
    <t>retinal ischemia</t>
  </si>
  <si>
    <t>_:genid-9ab47cad671d4dc1a8a1f53027463e7d-node919645</t>
  </si>
  <si>
    <t>http://purl.obolibrary.org/obo/MONDO_0021667</t>
  </si>
  <si>
    <t>neuralgia</t>
  </si>
  <si>
    <t>_:genid-9ab47cad671d4dc1a8a1f53027463e7d-node919650</t>
  </si>
  <si>
    <t>_:genid-9ab47cad671d4dc1a8a1f53027463e7d-node920045</t>
  </si>
  <si>
    <t>http://purl.obolibrary.org/obo/MONDO_0043510</t>
  </si>
  <si>
    <t>brain injury</t>
  </si>
  <si>
    <t>_:genid-9ab47cad671d4dc1a8a1f53027463e7d-node920075</t>
  </si>
  <si>
    <t>_:genid-9ab47cad671d4dc1a8a1f53027463e7d-node920200</t>
  </si>
  <si>
    <t>_:genid-9ab47cad671d4dc1a8a1f53027463e7d-node920434</t>
  </si>
  <si>
    <t>_:genid-9ab47cad671d4dc1a8a1f53027463e7d-node920647</t>
  </si>
  <si>
    <t>_:genid-9ab47cad671d4dc1a8a1f53027463e7d-node920962</t>
  </si>
  <si>
    <t>_:genid-9ab47cad671d4dc1a8a1f53027463e7d-node920963</t>
  </si>
  <si>
    <t>http://purl.obolibrary.org/obo/MONDO_0005252</t>
  </si>
  <si>
    <t>heart failure</t>
  </si>
  <si>
    <t>_:genid-9ab47cad671d4dc1a8a1f53027463e7d-node920967</t>
  </si>
  <si>
    <t>_:genid-9ab47cad671d4dc1a8a1f53027463e7d-node920969</t>
  </si>
  <si>
    <t>_:genid-9ab47cad671d4dc1a8a1f53027463e7d-node921489</t>
  </si>
  <si>
    <t>http://purl.obolibrary.org/obo/MONDO_0005396</t>
  </si>
  <si>
    <t>thoracic aortic aneurysm</t>
  </si>
  <si>
    <t>_:genid-9ab47cad671d4dc1a8a1f53027463e7d-node921577</t>
  </si>
  <si>
    <t>_:genid-9ab47cad671d4dc1a8a1f53027463e7d-node921580</t>
  </si>
  <si>
    <t>_:genid-9ab47cad671d4dc1a8a1f53027463e7d-node921586</t>
  </si>
  <si>
    <t>_:genid-9ab47cad671d4dc1a8a1f53027463e7d-node921589</t>
  </si>
  <si>
    <t>_:genid-9ab47cad671d4dc1a8a1f53027463e7d-node921609</t>
  </si>
  <si>
    <t>_:genid-9ab47cad671d4dc1a8a1f53027463e7d-node921612</t>
  </si>
  <si>
    <t>_:genid-9ab47cad671d4dc1a8a1f53027463e7d-node921618</t>
  </si>
  <si>
    <t>_:genid-9ab47cad671d4dc1a8a1f53027463e7d-node921621</t>
  </si>
  <si>
    <t>_:genid-9ab47cad671d4dc1a8a1f53027463e7d-node921633</t>
  </si>
  <si>
    <t>_:genid-9ab47cad671d4dc1a8a1f53027463e7d-node921636</t>
  </si>
  <si>
    <t>_:genid-9ab47cad671d4dc1a8a1f53027463e7d-node921668</t>
  </si>
  <si>
    <t>_:genid-9ab47cad671d4dc1a8a1f53027463e7d-node921861</t>
  </si>
  <si>
    <t>_:genid-9ab47cad671d4dc1a8a1f53027463e7d-node921867</t>
  </si>
  <si>
    <t>_:genid-9ab47cad671d4dc1a8a1f53027463e7d-node921869</t>
  </si>
  <si>
    <t>_:genid-9ab47cad671d4dc1a8a1f53027463e7d-node921905</t>
  </si>
  <si>
    <t>_:genid-9ab47cad671d4dc1a8a1f53027463e7d-node921908</t>
  </si>
  <si>
    <t>_:genid-9ab47cad671d4dc1a8a1f53027463e7d-node921964</t>
  </si>
  <si>
    <t>_:genid-9ab47cad671d4dc1a8a1f53027463e7d-node921967</t>
  </si>
  <si>
    <t>_:genid-9ab47cad671d4dc1a8a1f53027463e7d-node921976</t>
  </si>
  <si>
    <t>_:genid-9ab47cad671d4dc1a8a1f53027463e7d-node921979</t>
  </si>
  <si>
    <t>_:genid-9ab47cad671d4dc1a8a1f53027463e7d-node922001</t>
  </si>
  <si>
    <t>_:genid-9ab47cad671d4dc1a8a1f53027463e7d-node922004</t>
  </si>
  <si>
    <t>_:genid-9ab47cad671d4dc1a8a1f53027463e7d-node922165</t>
  </si>
  <si>
    <t>_:genid-9ab47cad671d4dc1a8a1f53027463e7d-node922611</t>
  </si>
  <si>
    <t>http://purl.obolibrary.org/obo/MONDO_0043346</t>
  </si>
  <si>
    <t>progressive transformation of germinal centers</t>
  </si>
  <si>
    <t>_:genid-9ab47cad671d4dc1a8a1f53027463e7d-node922614</t>
  </si>
  <si>
    <t>_:genid-9ab47cad671d4dc1a8a1f53027463e7d-node922808</t>
  </si>
  <si>
    <t>_:genid-9ab47cad671d4dc1a8a1f53027463e7d-node922834</t>
  </si>
  <si>
    <t>_:genid-9ab47cad671d4dc1a8a1f53027463e7d-node922845</t>
  </si>
  <si>
    <t>_:genid-9ab47cad671d4dc1a8a1f53027463e7d-node922847</t>
  </si>
  <si>
    <t>_:genid-9ab47cad671d4dc1a8a1f53027463e7d-node922858</t>
  </si>
  <si>
    <t>_:genid-9ab47cad671d4dc1a8a1f53027463e7d-node922860</t>
  </si>
  <si>
    <t>_:genid-9ab47cad671d4dc1a8a1f53027463e7d-node923005</t>
  </si>
  <si>
    <t>_:genid-9ab47cad671d4dc1a8a1f53027463e7d-node923007</t>
  </si>
  <si>
    <t>_:genid-9ab47cad671d4dc1a8a1f53027463e7d-node923011</t>
  </si>
  <si>
    <t>_:genid-9ab47cad671d4dc1a8a1f53027463e7d-node923015</t>
  </si>
  <si>
    <t>_:genid-9ab47cad671d4dc1a8a1f53027463e7d-node923764</t>
  </si>
  <si>
    <t>_:genid-9ab47cad671d4dc1a8a1f53027463e7d-node923801</t>
  </si>
  <si>
    <t>_:genid-9ab47cad671d4dc1a8a1f53027463e7d-node923944</t>
  </si>
  <si>
    <t>_:genid-9ab47cad671d4dc1a8a1f53027463e7d-node923946</t>
  </si>
  <si>
    <t>_:genid-9ab47cad671d4dc1a8a1f53027463e7d-node923950</t>
  </si>
  <si>
    <t>_:genid-9ab47cad671d4dc1a8a1f53027463e7d-node923954</t>
  </si>
  <si>
    <t>_:genid-9ab47cad671d4dc1a8a1f53027463e7d-node924079</t>
  </si>
  <si>
    <t>http://purl.obolibrary.org/obo/MONDO_0009691</t>
  </si>
  <si>
    <t>mycosis fungoides</t>
  </si>
  <si>
    <t>_:genid-9ab47cad671d4dc1a8a1f53027463e7d-node924083</t>
  </si>
  <si>
    <t>_:genid-9ab47cad671d4dc1a8a1f53027463e7d-node925054</t>
  </si>
  <si>
    <t>http://purl.obolibrary.org/obo/MONDO_0015253</t>
  </si>
  <si>
    <t>Diamond-Blackfan anemia</t>
  </si>
  <si>
    <t>_:genid-9ab47cad671d4dc1a8a1f53027463e7d-node925247</t>
  </si>
  <si>
    <t>_:genid-9ab47cad671d4dc1a8a1f53027463e7d-node925249</t>
  </si>
  <si>
    <t>_:genid-9ab47cad671d4dc1a8a1f53027463e7d-node925422</t>
  </si>
  <si>
    <t>http://purl.obolibrary.org/obo/MONDO_0010533</t>
  </si>
  <si>
    <t>Arts syndrome</t>
  </si>
  <si>
    <t>_:genid-9ab47cad671d4dc1a8a1f53027463e7d-node925423</t>
  </si>
  <si>
    <t>http://purl.obolibrary.org/obo/MONDO_0015626</t>
  </si>
  <si>
    <t>Charcot-Marie-Tooth disease</t>
  </si>
  <si>
    <t>_:genid-9ab47cad671d4dc1a8a1f53027463e7d-node925424</t>
  </si>
  <si>
    <t>http://purl.obolibrary.org/obo/MONDO_0019497</t>
  </si>
  <si>
    <t>nonsyndromic genetic deafness</t>
  </si>
  <si>
    <t>_:genid-9ab47cad671d4dc1a8a1f53027463e7d-node925427</t>
  </si>
  <si>
    <t>_:genid-9ab47cad671d4dc1a8a1f53027463e7d-node925429</t>
  </si>
  <si>
    <t>_:genid-9ab47cad671d4dc1a8a1f53027463e7d-node925431</t>
  </si>
  <si>
    <t>_:genid-9ab47cad671d4dc1a8a1f53027463e7d-node925448</t>
  </si>
  <si>
    <t>_:genid-9ab47cad671d4dc1a8a1f53027463e7d-node925451</t>
  </si>
  <si>
    <t>Column Labels</t>
  </si>
  <si>
    <t>(blank)</t>
  </si>
  <si>
    <t>Grand Total</t>
  </si>
  <si>
    <t>Row Labels</t>
  </si>
  <si>
    <t>Count of restr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</si>
</sst>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k Miller" refreshedDate="43630.371442592594" createdVersion="6" refreshedVersion="6" minRefreshableVersion="3" recordCount="2953">
  <cacheSource type="worksheet">
    <worksheetSource ref="A1:E1048576" sheet="query-result (3)"/>
  </cacheSource>
  <cacheFields count="5">
    <cacheField name="restr" numFmtId="0">
      <sharedItems containsBlank="1"/>
    </cacheField>
    <cacheField name="op" numFmtId="0">
      <sharedItems containsBlank="1"/>
    </cacheField>
    <cacheField name="valSource" numFmtId="0">
      <sharedItems containsBlank="1"/>
    </cacheField>
    <cacheField name="opl" numFmtId="0">
      <sharedItems containsBlank="1" count="10">
        <s v="has modifier"/>
        <s v="predisposes towards"/>
        <s v="disease has feature"/>
        <s v="disease arises from feature"/>
        <s v="disease causes feature"/>
        <s v="disease shares features of"/>
        <s v="realized in response to stimulus"/>
        <s v="part of progression of disease"/>
        <s v="disease has major feature"/>
        <m/>
      </sharedItems>
    </cacheField>
    <cacheField name="vsl" numFmtId="0">
      <sharedItems containsBlank="1" count="379">
        <s v="inherited"/>
        <s v="has an isolated presentation"/>
        <s v="diabetic retinopathy"/>
        <s v="tuberculosis"/>
        <s v="Schistosoma mansoni infectious disease"/>
        <s v="autoimmune thyroid disease"/>
        <s v="cataract (disease)"/>
        <s v="coloboma"/>
        <s v="spinal muscular atrophy"/>
        <s v="localized"/>
        <s v="disseminated"/>
        <s v="primary infectious"/>
        <s v="opportunistic infectious"/>
        <s v="insomnia (disease)"/>
        <s v="exanthem (disease)"/>
        <s v="tumor grade 1 or 2, general grading system"/>
        <s v="lymphoplasmacytic lymphoma"/>
        <s v="neurogenic bladder (disease)"/>
        <s v="diabetes mellitus (disease)"/>
        <s v="kidney failure"/>
        <s v="glomerulosclerosis"/>
        <s v="has a syndromic presentation"/>
        <s v="tumor grade 1, general grading system"/>
        <s v="congenital"/>
        <s v="mutism (disease)"/>
        <s v="ischemic disease"/>
        <s v="AIDS"/>
        <s v="dysentery"/>
        <s v="Zika virus infectious disease"/>
        <s v="type 2 diabetes mellitus"/>
        <s v="hemolytic anemia"/>
        <s v="hyperglycemia"/>
        <s v="hemiplegia"/>
        <s v="acquired"/>
        <s v="conjunctivitis (disease)"/>
        <s v="corneal degeneration"/>
        <s v="endometriosis (disease)"/>
        <s v="hypertensive disorder"/>
        <s v="acne (disease)"/>
        <s v="rare"/>
        <s v="hyperthyroxinemia"/>
        <s v="inflammatory disease"/>
        <s v="brain ischemia"/>
        <s v="hamartoma (disease)"/>
        <s v="mastoiditis (disease)"/>
        <s v="nervous system disorder"/>
        <s v="cerebellar ataxia"/>
        <s v="B-cell chronic lymphocytic leukemia"/>
        <s v="arthritis"/>
        <s v="torsades de pointes"/>
        <s v="squamous cell carcinoma"/>
        <s v="xanthoma (disease)"/>
        <s v="infectious disease"/>
        <s v="bile duct adenocarcinoma"/>
        <s v="retinal degeneration"/>
        <s v="female breast carcinoma"/>
        <s v="ovarian carcinoma"/>
        <s v="von Hippel-Lindau disease"/>
        <s v="pituitary hormone deficiency from tumoral origin"/>
        <s v="constipation disorder"/>
        <s v="Cushing syndrome"/>
        <s v="benign spiradenoma"/>
        <s v="bacterial infectious disease"/>
        <s v="injury"/>
        <s v="rheumatoid arthritis"/>
        <s v="tumor grade 3, general grading system"/>
        <s v="anemia (disease)"/>
        <s v="signet ring cell carcinoma"/>
        <s v="HIV infectious disease"/>
        <s v="metastatic carcinoma"/>
        <s v="endometrial carcinoma (disease)"/>
        <s v="recurrent hypersomnia"/>
        <s v="gingivitis"/>
        <s v="leather-bottle stomach"/>
        <s v="structural epilepsy"/>
        <s v="diabetic ketoacidosis"/>
        <s v="metastatic neoplasm"/>
        <s v="viral infectious disease"/>
        <s v="hydrarthrosis"/>
        <s v="type 1 diabetes mellitus"/>
        <s v="hepatitis C"/>
        <s v="Chagas disease"/>
        <s v="coronary artery disease"/>
        <s v="systemic lupus erythematosus (disease)"/>
        <s v="varicella zoster infection"/>
        <s v="post-infectious neuralgia"/>
        <s v="intestinal perforation"/>
        <s v="sickle cell anemia"/>
        <s v="major depressive disorder"/>
        <s v="spinal injury"/>
        <s v="pituitary hormone deficiency secondary to a granulomatous disease"/>
        <s v="not rare"/>
        <s v="elephantiasis"/>
        <s v="hepatitis B"/>
        <s v="intestinal disease"/>
        <s v="kidney disease"/>
        <s v="blepharitis"/>
        <s v="pharyngitis"/>
        <s v="blindness (disorder)"/>
        <s v="vaginal discharge"/>
        <s v="hypochromic anemia (disease)"/>
        <s v="carcinoid tumor (disease)"/>
        <s v="amyotrophic lateral sclerosis"/>
        <s v="malignant tumor of palpebral epidermis"/>
        <s v="multiple sclerosis"/>
        <s v="dyslexia (disease)"/>
        <s v="Echovirus infectious disease"/>
        <s v="keratoacanthoma"/>
        <s v="benign tumor of palpebral epidermis"/>
        <s v="peripheral precocious puberty"/>
        <s v="osteoarthritis"/>
        <s v="Hirschsprung disease"/>
        <s v="dementia"/>
        <s v="oculomotor apraxia or related oculomotor disease"/>
        <s v="Kaposi's sarcoma (disease)"/>
        <s v="hyperpigmentation of the skin"/>
        <s v="palpebral lentiginosis"/>
        <s v="inherited retinal dystrophy"/>
        <s v="uveal melanoma"/>
        <s v="melanoma (disease)"/>
        <s v="amblyopia (disease)"/>
        <s v="down syndrome"/>
        <s v="myoclonic cerebellar dyssynergia"/>
        <s v="bone benign neoplasm"/>
        <s v="otitis media (disease)"/>
        <s v="Peutz-Jeghers polyp"/>
        <s v="pigmented conjunctival lesion"/>
        <s v="psoriasis"/>
        <s v="sarcoidosis"/>
        <s v="idiopathic scoliosis"/>
        <s v="precocious puberty"/>
        <s v="meningocele (disease)"/>
        <s v="scoliosis"/>
        <s v="palpebral tumor with a vascular malformation"/>
        <s v="conjunctival hemangioma or hemolymphangioma"/>
        <s v="intellectual disability"/>
        <s v="cerebral palsy"/>
        <s v="progressive bulbar palsy"/>
        <s v="nicotine dependence"/>
        <s v="trichoblastoma"/>
        <s v="supravalvular aortic stenosis (disease)"/>
        <s v="Carpenter syndrome"/>
        <s v="pituitary hormone deficiency from meningeal origin"/>
        <s v="coenzyme Q10 deficiency"/>
        <s v="celiac disease"/>
        <s v="Epstein-Barr virus infection"/>
        <s v="atypical hemolytic-uremic syndrome"/>
        <s v="renal tubule disease"/>
        <s v="hypertrichosis (disease)"/>
        <s v="leprosy"/>
        <s v="nephrosis"/>
        <s v="neuroblastoma"/>
        <s v="Charcot-Marie-Tooth disease X-linked recessive 5"/>
        <s v="non-arteritic anterior ischemic optic neuropathy"/>
        <s v="pachyonychia congenita"/>
        <s v="acute pancreatitis"/>
        <s v="histiocytoma"/>
        <s v="IgG4-related dacryoadenitis and sialadenitis"/>
        <s v="Sjogren-Larsson syndrome"/>
        <s v="VACTERL/vater association"/>
        <s v="autism (disease)"/>
        <s v="Asperger syndrome"/>
        <s v="Klippel-Feil syndrome"/>
        <s v="Usher syndrome type 3"/>
        <s v="ophthalmoplegia"/>
        <s v="asthma"/>
        <s v="inguinal hernia"/>
        <s v="ventricular fibrillation (disease)"/>
        <s v="syringofibroadenoma"/>
        <s v="blue nevus"/>
        <s v="neutropenia"/>
        <s v="extra-adrenal sympathetic paraganglioma"/>
        <s v="gastrointestinal stromal tumor"/>
        <s v="lung neoplasm"/>
        <s v="nephrolithiasis"/>
        <s v="atrioventricular septal defect"/>
        <s v="Camurati-Engelmann disease"/>
        <s v="low tension glaucoma"/>
        <s v="malignant pancreatic neoplasm"/>
        <s v="malignant glioma"/>
        <s v="generalised epilepsy"/>
        <s v="juvenile absence epilepsy"/>
        <s v="childhood absence epilepsy"/>
        <s v="focal segmental glomerulosclerosis"/>
        <s v="autoimmune disease"/>
        <s v="Leigh disease"/>
        <s v="myocardial infarction (disease)"/>
        <s v="Legionnaires' disease"/>
        <s v="colorectal cancer"/>
        <s v="orofacial cleft"/>
        <s v="early-onset autosomal dominant Alzheimer disease"/>
        <s v="cutaneous melanoma (disease)"/>
        <s v="iridogoniodysgenesis"/>
        <s v="bulimia nervosa"/>
        <s v="Parkinson disease"/>
        <s v="juvenile myoclonic epilepsy"/>
        <s v="Krabbe disease"/>
        <s v="hyperphosphatemia (disease)"/>
        <s v="attention deficit hyperactivity disorder"/>
        <s v="hereditary breast ovarian cancer syndrome"/>
        <s v="migraine disorder"/>
        <s v="pituitary hormone deficiency secondary to storage disease"/>
        <s v="aspergillosis"/>
        <s v="sick sinus syndrome"/>
        <s v="myostatin-related muscle hypertrophy"/>
        <s v="dengue disease"/>
        <s v="influenza"/>
        <s v="skin basal cell carcinoma"/>
        <s v="sinoatrial node disease"/>
        <s v="pulmonary hypertension"/>
        <s v="craniosynostosis"/>
        <s v="acute lymphoblastic leukemia (disease)"/>
        <s v="melioidosis"/>
        <s v="altitude sickness"/>
        <s v="IgA glomerulonephritis"/>
        <s v="myelodysplastic/myeloproliferative Neoplasm"/>
        <s v="nasopharyngeal carcinoma"/>
        <s v="endocrine gland neoplasm"/>
        <s v="human herpesvirus 8 infection"/>
        <s v="central nervous system malformation"/>
        <s v="candidiasis"/>
        <s v="adrenal/paraganglial tumor"/>
        <s v="multiple polyglandular tumor"/>
        <s v="inherited cardiac tumor"/>
        <s v="mesenchymatous palpebral tumor"/>
        <s v="collagenopathy"/>
        <s v="epilepsy"/>
        <s v="myeloproliferative neoplasm"/>
        <s v="ptosis (disease)"/>
        <s v="inherited digestive tract tumor"/>
        <s v="monoclonal gammopathy"/>
        <s v="acquired peripheral neuropathy"/>
        <s v="neoplasm (disease)"/>
        <s v="hypertrophic cardiomyopathy"/>
        <s v="breast carcinoma"/>
        <s v="osteogenesis imperfecta"/>
        <s v="rhabdoid tumor"/>
        <s v="alpha thalassemia"/>
        <s v="phenylketonuria"/>
        <s v="biliary atresia"/>
        <s v="tumor grade 2, general grading system"/>
        <s v="nervous system cancer"/>
        <s v="nephrotic syndrome"/>
        <s v="nevus of Ota"/>
        <s v="anterior uveitis (disease)"/>
        <s v="choroiditis"/>
        <s v="panuveitis (disease)"/>
        <s v="pleuropulmonary blastoma"/>
        <s v="plasma cell neoplasm"/>
        <s v="skin disease"/>
        <s v="primary immunodeficiency disease"/>
        <s v="premature menopause"/>
        <s v="polydactyly of a triphalangeal thumb"/>
        <s v="Proteus syndrome"/>
        <s v="secondary hyperparathyroidism (disease)"/>
        <s v="neurodegenerative disease"/>
        <s v="inherited neurodegenerative disorder"/>
        <s v="focal palmoplantar keratoderma"/>
        <s v="punctate palmoplantar keratoderma"/>
        <s v="Rett syndrome"/>
        <s v="histiocytic and dendritic cell neoplasm"/>
        <s v="tumor grade 4, general grading system"/>
        <s v="simultanagnosia"/>
        <s v="ataxia telangiectasia"/>
        <s v="megacolon"/>
        <s v="female infertility due to a congenital hypogonadotropic hypogonadism"/>
        <s v="digestive system cancer"/>
        <s v="cortisol-producing adrenal cortex adenoma"/>
        <s v="cancer"/>
        <s v="kaposiform hemangioendothelioma"/>
        <s v="Graves disease"/>
        <s v="Zellweger syndrome"/>
        <s v="myeloid neoplasm"/>
        <s v="bone marrow cancer"/>
        <s v="rare endocrine growth disease"/>
        <s v="precocious puberty in female"/>
        <s v="glaucoma (disease)"/>
        <s v="has treatment by surgery"/>
        <s v="metabolic disease"/>
        <s v="Dandy-Walker syndrome"/>
        <s v="cardiomyopathy"/>
        <s v="periventricular nodular heterotopia"/>
        <s v="hemophagocytic syndrome"/>
        <s v="Hashimoto thyroiditis"/>
        <s v="rubella"/>
        <s v="enthesitis"/>
        <s v="thrombocytopenia"/>
        <s v="gastric ulcer (disease)"/>
        <s v="duodenal neuroendocrine tumor, well differentiated, low or intermediate grade"/>
        <s v="pancreatic neuroendocrine tumor"/>
        <s v="pancreatic cholera"/>
        <s v="age-related macular degeneration"/>
        <s v="hereditary von Willebrand disease"/>
        <s v="Noonan syndrome"/>
        <s v="pulmonary hemosiderosis"/>
        <s v="human papilloma virus infection"/>
        <s v="tumor grade 3 or 4, general grading system"/>
        <s v="neural tube defect"/>
        <s v="multiple system atrophy"/>
        <s v="malaria"/>
        <s v="intraductal papilloma"/>
        <s v="X-linked Emery-Dreifuss muscular dystrophy"/>
        <s v="adrenogenital syndrome"/>
        <s v="primary ovarian failure"/>
        <s v="cleft palate"/>
        <s v="pancytopenia"/>
        <s v="portal hypertension"/>
        <s v="cirrhosis of liver"/>
        <s v="arachnoid cyst"/>
        <s v="acute myeloid leukemia"/>
        <s v="aniridia"/>
        <s v="situs inversus"/>
        <s v="polyostotic fibrous dysplasia"/>
        <s v="contracture"/>
        <s v="clubfoot"/>
        <s v="hearing loss disorder"/>
        <s v="hypogonadism"/>
        <s v="skin neoplasm"/>
        <s v="Hallermann-Streiff syndrome"/>
        <s v="cystic hygroma"/>
        <s v="hydrocephalus"/>
        <s v="scleral disease"/>
        <s v="hereditary nephritis"/>
        <s v="papilloma"/>
        <s v="iris disease"/>
        <s v="hypertelorism (disease)"/>
        <s v="ichthyosis (disease)"/>
        <s v="hypotropia"/>
        <s v="dextrocardia"/>
        <s v="corpus callosum, agenesis of"/>
        <s v="microphthalmia"/>
        <s v="osteochondrodysplasia"/>
        <s v="facial paralysis"/>
        <s v="frontonasal dysplasia"/>
        <s v="congenital absence of upper arm and forearm with hand present"/>
        <s v="alopecia"/>
        <s v="seborrheic dermatitis (disease)"/>
        <s v="Legg-Calve-Perthes disease"/>
        <s v="hereditary spherocytosis"/>
        <s v="urethral obstruction (disease)"/>
        <s v="lung disease"/>
        <s v="spina bifida cystica"/>
        <s v="anal spasm"/>
        <s v="Marinesco-Sjogren syndrome"/>
        <s v="Fanconi anemia"/>
        <s v="cherubism"/>
        <s v="stomach polyp"/>
        <s v="Morvan syndrome"/>
        <s v="spondyloarthropathy"/>
        <s v="Zollinger-Ellison syndrome"/>
        <s v="malignant superior sulcus neoplasm"/>
        <s v="carcinoma"/>
        <s v="bone carcinoma"/>
        <s v="variant Creutzfeldt-Jakob disease"/>
        <s v="simian immunodeficiency virus infection"/>
        <s v="dyskeratosis congenita, autosomal dominant 2"/>
        <s v="mental disorder"/>
        <s v="macular retinal edema"/>
        <s v="erythema multiforme"/>
        <s v="malignant colon neoplasm"/>
        <s v="hereditary spastic paraplegia"/>
        <s v="Huntington disease"/>
        <s v="dermoid cyst"/>
        <s v="hypothyroidism"/>
        <s v="anodontia"/>
        <s v="Rubinstein-Taybi syndrome"/>
        <s v="hemophilia"/>
        <s v="retinal ischemia"/>
        <s v="neuralgia"/>
        <s v="brain injury"/>
        <s v="heart failure"/>
        <s v="thoracic aortic aneurysm"/>
        <s v="progressive transformation of germinal centers"/>
        <s v="mycosis fungoides"/>
        <s v="Diamond-Blackfan anemia"/>
        <s v="Arts syndrome"/>
        <s v="Charcot-Marie-Tooth disease"/>
        <s v="nonsyndromic genetic deafnes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3">
  <r>
    <s v="_:genid-9ab47cad671d4dc1a8a1f53027463e7d-node617053"/>
    <s v="http://purl.obolibrary.org/obo/RO_0002573"/>
    <s v="http://purl.obolibrary.org/obo/MONDO_0021152"/>
    <x v="0"/>
    <x v="0"/>
  </r>
  <r>
    <s v="_:genid-9ab47cad671d4dc1a8a1f53027463e7d-node617113"/>
    <s v="http://purl.obolibrary.org/obo/RO_0002573"/>
    <s v="http://purl.obolibrary.org/obo/MONDO_0021152"/>
    <x v="0"/>
    <x v="0"/>
  </r>
  <r>
    <s v="_:genid-9ab47cad671d4dc1a8a1f53027463e7d-node617159"/>
    <s v="http://purl.obolibrary.org/obo/RO_0002573"/>
    <s v="http://purl.obolibrary.org/obo/MONDO_0021128"/>
    <x v="0"/>
    <x v="1"/>
  </r>
  <r>
    <s v="_:genid-9ab47cad671d4dc1a8a1f53027463e7d-node617161"/>
    <s v="http://purl.obolibrary.org/obo/RO_0002573"/>
    <s v="http://purl.obolibrary.org/obo/MONDO_0021128"/>
    <x v="0"/>
    <x v="1"/>
  </r>
  <r>
    <s v="_:genid-9ab47cad671d4dc1a8a1f53027463e7d-node617173"/>
    <s v="http://purl.obolibrary.org/obo/mondo#predisposes_towards"/>
    <s v="http://purl.obolibrary.org/obo/MONDO_0005266"/>
    <x v="1"/>
    <x v="2"/>
  </r>
  <r>
    <s v="_:genid-9ab47cad671d4dc1a8a1f53027463e7d-node617175"/>
    <s v="http://purl.obolibrary.org/obo/mondo#predisposes_towards"/>
    <s v="http://purl.obolibrary.org/obo/MONDO_0005266"/>
    <x v="1"/>
    <x v="2"/>
  </r>
  <r>
    <s v="_:genid-9ab47cad671d4dc1a8a1f53027463e7d-node617183"/>
    <s v="http://purl.obolibrary.org/obo/mondo#predisposes_towards"/>
    <s v="http://purl.obolibrary.org/obo/MONDO_0018076"/>
    <x v="1"/>
    <x v="3"/>
  </r>
  <r>
    <s v="_:genid-9ab47cad671d4dc1a8a1f53027463e7d-node617185"/>
    <s v="http://purl.obolibrary.org/obo/mondo#predisposes_towards"/>
    <s v="http://purl.obolibrary.org/obo/MONDO_0018076"/>
    <x v="1"/>
    <x v="3"/>
  </r>
  <r>
    <s v="_:genid-9ab47cad671d4dc1a8a1f53027463e7d-node617256"/>
    <s v="http://purl.obolibrary.org/obo/RO_0004029"/>
    <s v="http://purl.obolibrary.org/obo/MONDO_0044345"/>
    <x v="2"/>
    <x v="4"/>
  </r>
  <r>
    <s v="_:genid-9ab47cad671d4dc1a8a1f53027463e7d-node617502"/>
    <s v="http://purl.obolibrary.org/obo/mondo#predisposes_towards"/>
    <s v="http://purl.obolibrary.org/obo/MONDO_0005623"/>
    <x v="1"/>
    <x v="5"/>
  </r>
  <r>
    <s v="_:genid-9ab47cad671d4dc1a8a1f53027463e7d-node617504"/>
    <s v="http://purl.obolibrary.org/obo/mondo#predisposes_towards"/>
    <s v="http://purl.obolibrary.org/obo/MONDO_0005623"/>
    <x v="1"/>
    <x v="5"/>
  </r>
  <r>
    <s v="_:genid-9ab47cad671d4dc1a8a1f53027463e7d-node617515"/>
    <s v="http://purl.obolibrary.org/obo/RO_0004029"/>
    <s v="http://purl.obolibrary.org/obo/MONDO_0005129"/>
    <x v="2"/>
    <x v="6"/>
  </r>
  <r>
    <s v="_:genid-9ab47cad671d4dc1a8a1f53027463e7d-node617517"/>
    <s v="http://purl.obolibrary.org/obo/RO_0004029"/>
    <s v="http://purl.obolibrary.org/obo/MONDO_0005129"/>
    <x v="2"/>
    <x v="6"/>
  </r>
  <r>
    <s v="_:genid-9ab47cad671d4dc1a8a1f53027463e7d-node617523"/>
    <s v="http://purl.obolibrary.org/obo/RO_0004029"/>
    <s v="http://purl.obolibrary.org/obo/MONDO_0001476"/>
    <x v="2"/>
    <x v="7"/>
  </r>
  <r>
    <s v="_:genid-9ab47cad671d4dc1a8a1f53027463e7d-node617525"/>
    <s v="http://purl.obolibrary.org/obo/RO_0004029"/>
    <s v="http://purl.obolibrary.org/obo/MONDO_0001476"/>
    <x v="2"/>
    <x v="7"/>
  </r>
  <r>
    <s v="_:genid-9ab47cad671d4dc1a8a1f53027463e7d-node617664"/>
    <s v="http://purl.obolibrary.org/obo/RO_0004029"/>
    <s v="http://purl.obolibrary.org/obo/MONDO_0001516"/>
    <x v="2"/>
    <x v="8"/>
  </r>
  <r>
    <s v="_:genid-9ab47cad671d4dc1a8a1f53027463e7d-node617668"/>
    <s v="http://purl.obolibrary.org/obo/RO_0004029"/>
    <s v="http://purl.obolibrary.org/obo/MONDO_0001516"/>
    <x v="2"/>
    <x v="8"/>
  </r>
  <r>
    <s v="_:genid-9ab47cad671d4dc1a8a1f53027463e7d-node618008"/>
    <s v="http://purl.obolibrary.org/obo/RO_0002573"/>
    <s v="http://purl.obolibrary.org/obo/MONDO_0045042"/>
    <x v="0"/>
    <x v="9"/>
  </r>
  <r>
    <s v="_:genid-9ab47cad671d4dc1a8a1f53027463e7d-node618022"/>
    <s v="http://purl.obolibrary.org/obo/RO_0002573"/>
    <s v="http://purl.obolibrary.org/obo/MONDO_0022202"/>
    <x v="0"/>
    <x v="10"/>
  </r>
  <r>
    <s v="_:genid-9ab47cad671d4dc1a8a1f53027463e7d-node618024"/>
    <s v="http://purl.obolibrary.org/obo/RO_0002573"/>
    <s v="http://purl.obolibrary.org/obo/MONDO_0022202"/>
    <x v="0"/>
    <x v="10"/>
  </r>
  <r>
    <s v="_:genid-9ab47cad671d4dc1a8a1f53027463e7d-node618400"/>
    <s v="http://purl.obolibrary.org/obo/RO_0002573"/>
    <s v="http://purl.obolibrary.org/obo/MONDO_0045036"/>
    <x v="0"/>
    <x v="11"/>
  </r>
  <r>
    <s v="_:genid-9ab47cad671d4dc1a8a1f53027463e7d-node618402"/>
    <s v="http://purl.obolibrary.org/obo/RO_0002573"/>
    <s v="http://purl.obolibrary.org/obo/MONDO_0045036"/>
    <x v="0"/>
    <x v="11"/>
  </r>
  <r>
    <s v="_:genid-9ab47cad671d4dc1a8a1f53027463e7d-node618440"/>
    <s v="http://purl.obolibrary.org/obo/RO_0002573"/>
    <s v="http://purl.obolibrary.org/obo/MONDO_0045036"/>
    <x v="0"/>
    <x v="11"/>
  </r>
  <r>
    <s v="_:genid-9ab47cad671d4dc1a8a1f53027463e7d-node618442"/>
    <s v="http://purl.obolibrary.org/obo/RO_0002573"/>
    <s v="http://purl.obolibrary.org/obo/MONDO_0045036"/>
    <x v="0"/>
    <x v="11"/>
  </r>
  <r>
    <s v="_:genid-9ab47cad671d4dc1a8a1f53027463e7d-node618450"/>
    <s v="http://purl.obolibrary.org/obo/RO_0002573"/>
    <s v="http://purl.obolibrary.org/obo/MONDO_0045035"/>
    <x v="0"/>
    <x v="12"/>
  </r>
  <r>
    <s v="_:genid-9ab47cad671d4dc1a8a1f53027463e7d-node618452"/>
    <s v="http://purl.obolibrary.org/obo/RO_0002573"/>
    <s v="http://purl.obolibrary.org/obo/MONDO_0045035"/>
    <x v="0"/>
    <x v="12"/>
  </r>
  <r>
    <s v="_:genid-9ab47cad671d4dc1a8a1f53027463e7d-node618594"/>
    <s v="http://purl.obolibrary.org/obo/RO_0004029"/>
    <s v="http://purl.obolibrary.org/obo/MONDO_0013600"/>
    <x v="2"/>
    <x v="13"/>
  </r>
  <r>
    <s v="_:genid-9ab47cad671d4dc1a8a1f53027463e7d-node618605"/>
    <s v="http://purl.obolibrary.org/obo/RO_0004029"/>
    <s v="http://purl.obolibrary.org/obo/MONDO_0013600"/>
    <x v="2"/>
    <x v="13"/>
  </r>
  <r>
    <s v="_:genid-9ab47cad671d4dc1a8a1f53027463e7d-node618665"/>
    <s v="http://purl.obolibrary.org/obo/RO_0004029"/>
    <s v="http://purl.obolibrary.org/obo/MONDO_0006547"/>
    <x v="2"/>
    <x v="14"/>
  </r>
  <r>
    <s v="_:genid-9ab47cad671d4dc1a8a1f53027463e7d-node618671"/>
    <s v="http://purl.obolibrary.org/obo/RO_0004029"/>
    <s v="http://purl.obolibrary.org/obo/MONDO_0006547"/>
    <x v="2"/>
    <x v="14"/>
  </r>
  <r>
    <s v="_:genid-9ab47cad671d4dc1a8a1f53027463e7d-node619090"/>
    <s v="http://purl.obolibrary.org/obo/RO_0002573"/>
    <s v="http://purl.obolibrary.org/obo/MONDO_0024495"/>
    <x v="0"/>
    <x v="15"/>
  </r>
  <r>
    <s v="_:genid-9ab47cad671d4dc1a8a1f53027463e7d-node619094"/>
    <s v="http://purl.obolibrary.org/obo/RO_0002573"/>
    <s v="http://purl.obolibrary.org/obo/MONDO_0024495"/>
    <x v="0"/>
    <x v="15"/>
  </r>
  <r>
    <s v="_:genid-9ab47cad671d4dc1a8a1f53027463e7d-node619413"/>
    <s v="http://purl.obolibrary.org/obo/RO_0004029"/>
    <s v="http://purl.obolibrary.org/obo/MONDO_0000432"/>
    <x v="2"/>
    <x v="16"/>
  </r>
  <r>
    <s v="_:genid-9ab47cad671d4dc1a8a1f53027463e7d-node619418"/>
    <s v="http://purl.obolibrary.org/obo/RO_0004029"/>
    <s v="http://purl.obolibrary.org/obo/MONDO_0000432"/>
    <x v="2"/>
    <x v="16"/>
  </r>
  <r>
    <s v="_:genid-9ab47cad671d4dc1a8a1f53027463e7d-node619635"/>
    <s v="http://purl.obolibrary.org/obo/RO_0004029"/>
    <s v="http://purl.obolibrary.org/obo/MONDO_0001445"/>
    <x v="2"/>
    <x v="17"/>
  </r>
  <r>
    <s v="_:genid-9ab47cad671d4dc1a8a1f53027463e7d-node619641"/>
    <s v="http://purl.obolibrary.org/obo/RO_0004029"/>
    <s v="http://purl.obolibrary.org/obo/MONDO_0001445"/>
    <x v="2"/>
    <x v="17"/>
  </r>
  <r>
    <s v="_:genid-9ab47cad671d4dc1a8a1f53027463e7d-node619942"/>
    <s v="http://purl.obolibrary.org/obo/RO_0004022"/>
    <s v="http://purl.obolibrary.org/obo/MONDO_0005015"/>
    <x v="3"/>
    <x v="18"/>
  </r>
  <r>
    <s v="_:genid-9ab47cad671d4dc1a8a1f53027463e7d-node619944"/>
    <s v="http://purl.obolibrary.org/obo/RO_0004022"/>
    <s v="http://purl.obolibrary.org/obo/MONDO_0005015"/>
    <x v="3"/>
    <x v="18"/>
  </r>
  <r>
    <s v="_:genid-9ab47cad671d4dc1a8a1f53027463e7d-node619949"/>
    <s v="http://purl.obolibrary.org/obo/mondo#disease_causes_feature"/>
    <s v="http://purl.obolibrary.org/obo/MONDO_0001106"/>
    <x v="4"/>
    <x v="19"/>
  </r>
  <r>
    <s v="_:genid-9ab47cad671d4dc1a8a1f53027463e7d-node619981"/>
    <s v="http://purl.obolibrary.org/obo/RO_0004029"/>
    <s v="http://purl.obolibrary.org/obo/MONDO_0000490"/>
    <x v="2"/>
    <x v="20"/>
  </r>
  <r>
    <s v="_:genid-9ab47cad671d4dc1a8a1f53027463e7d-node620127"/>
    <s v="http://purl.obolibrary.org/obo/RO_0002573"/>
    <s v="http://purl.obolibrary.org/obo/MONDO_0021127"/>
    <x v="0"/>
    <x v="21"/>
  </r>
  <r>
    <s v="_:genid-9ab47cad671d4dc1a8a1f53027463e7d-node620138"/>
    <s v="http://purl.obolibrary.org/obo/RO_0002573"/>
    <s v="http://purl.obolibrary.org/obo/MONDO_0021128"/>
    <x v="0"/>
    <x v="1"/>
  </r>
  <r>
    <s v="_:genid-9ab47cad671d4dc1a8a1f53027463e7d-node620140"/>
    <s v="http://purl.obolibrary.org/obo/RO_0002573"/>
    <s v="http://purl.obolibrary.org/obo/MONDO_0021128"/>
    <x v="0"/>
    <x v="1"/>
  </r>
  <r>
    <s v="_:genid-9ab47cad671d4dc1a8a1f53027463e7d-node620367"/>
    <s v="http://purl.obolibrary.org/obo/RO_0002573"/>
    <s v="http://purl.obolibrary.org/obo/MONDO_0024491"/>
    <x v="0"/>
    <x v="22"/>
  </r>
  <r>
    <s v="_:genid-9ab47cad671d4dc1a8a1f53027463e7d-node620587"/>
    <s v="http://purl.obolibrary.org/obo/RO_0002573"/>
    <s v="http://purl.obolibrary.org/obo/MONDO_0021140"/>
    <x v="0"/>
    <x v="23"/>
  </r>
  <r>
    <s v="_:genid-9ab47cad671d4dc1a8a1f53027463e7d-node620717"/>
    <s v="http://purl.obolibrary.org/obo/RO_0004029"/>
    <s v="http://purl.obolibrary.org/obo/MONDO_0002905"/>
    <x v="2"/>
    <x v="24"/>
  </r>
  <r>
    <s v="_:genid-9ab47cad671d4dc1a8a1f53027463e7d-node620722"/>
    <s v="http://purl.obolibrary.org/obo/RO_0004029"/>
    <s v="http://purl.obolibrary.org/obo/MONDO_0002905"/>
    <x v="2"/>
    <x v="24"/>
  </r>
  <r>
    <s v="_:genid-9ab47cad671d4dc1a8a1f53027463e7d-node621626"/>
    <s v="http://purl.obolibrary.org/obo/RO_0002573"/>
    <s v="http://purl.obolibrary.org/obo/MONDO_0021152"/>
    <x v="0"/>
    <x v="0"/>
  </r>
  <r>
    <s v="_:genid-9ab47cad671d4dc1a8a1f53027463e7d-node621645"/>
    <s v="http://purl.obolibrary.org/obo/RO_0004022"/>
    <s v="http://purl.obolibrary.org/obo/MONDO_0005053"/>
    <x v="3"/>
    <x v="25"/>
  </r>
  <r>
    <s v="_:genid-9ab47cad671d4dc1a8a1f53027463e7d-node621647"/>
    <s v="http://purl.obolibrary.org/obo/RO_0004022"/>
    <s v="http://purl.obolibrary.org/obo/MONDO_0005053"/>
    <x v="3"/>
    <x v="25"/>
  </r>
  <r>
    <s v="_:genid-9ab47cad671d4dc1a8a1f53027463e7d-node621805"/>
    <s v="http://purl.obolibrary.org/obo/RO_0002573"/>
    <s v="http://purl.obolibrary.org/obo/MONDO_0021128"/>
    <x v="0"/>
    <x v="1"/>
  </r>
  <r>
    <s v="_:genid-9ab47cad671d4dc1a8a1f53027463e7d-node621949"/>
    <s v="http://purl.obolibrary.org/obo/RO_0004022"/>
    <s v="http://purl.obolibrary.org/obo/MONDO_0012268"/>
    <x v="3"/>
    <x v="26"/>
  </r>
  <r>
    <s v="_:genid-9ab47cad671d4dc1a8a1f53027463e7d-node622662"/>
    <s v="http://purl.obolibrary.org/obo/RO_0004029"/>
    <s v="http://purl.obolibrary.org/obo/MONDO_0001517"/>
    <x v="2"/>
    <x v="27"/>
  </r>
  <r>
    <s v="_:genid-9ab47cad671d4dc1a8a1f53027463e7d-node622669"/>
    <s v="http://purl.obolibrary.org/obo/RO_0004029"/>
    <s v="http://purl.obolibrary.org/obo/MONDO_0001517"/>
    <x v="2"/>
    <x v="27"/>
  </r>
  <r>
    <s v="_:genid-9ab47cad671d4dc1a8a1f53027463e7d-node622727"/>
    <s v="http://purl.obolibrary.org/obo/RO_0002573"/>
    <s v="http://purl.obolibrary.org/obo/MONDO_0021140"/>
    <x v="0"/>
    <x v="23"/>
  </r>
  <r>
    <s v="_:genid-9ab47cad671d4dc1a8a1f53027463e7d-node623036"/>
    <s v="http://purl.obolibrary.org/obo/RO_0004022"/>
    <s v="http://purl.obolibrary.org/obo/MONDO_0018661"/>
    <x v="3"/>
    <x v="28"/>
  </r>
  <r>
    <s v="_:genid-9ab47cad671d4dc1a8a1f53027463e7d-node623038"/>
    <s v="http://purl.obolibrary.org/obo/RO_0004022"/>
    <s v="http://purl.obolibrary.org/obo/MONDO_0018661"/>
    <x v="3"/>
    <x v="28"/>
  </r>
  <r>
    <s v="_:genid-9ab47cad671d4dc1a8a1f53027463e7d-node623888"/>
    <s v="http://purl.obolibrary.org/obo/RO_0004022"/>
    <s v="http://purl.obolibrary.org/obo/MONDO_0005148"/>
    <x v="3"/>
    <x v="29"/>
  </r>
  <r>
    <s v="_:genid-9ab47cad671d4dc1a8a1f53027463e7d-node624229"/>
    <s v="http://purl.obolibrary.org/obo/RO_0004029"/>
    <s v="http://purl.obolibrary.org/obo/MONDO_0003664"/>
    <x v="2"/>
    <x v="30"/>
  </r>
  <r>
    <s v="_:genid-9ab47cad671d4dc1a8a1f53027463e7d-node624232"/>
    <s v="http://purl.obolibrary.org/obo/RO_0004029"/>
    <s v="http://purl.obolibrary.org/obo/MONDO_0003664"/>
    <x v="2"/>
    <x v="30"/>
  </r>
  <r>
    <s v="_:genid-9ab47cad671d4dc1a8a1f53027463e7d-node624392"/>
    <s v="http://purl.obolibrary.org/obo/RO_0002573"/>
    <s v="http://purl.obolibrary.org/obo/MONDO_0021152"/>
    <x v="0"/>
    <x v="0"/>
  </r>
  <r>
    <s v="_:genid-9ab47cad671d4dc1a8a1f53027463e7d-node625327"/>
    <s v="http://purl.obolibrary.org/obo/RO_0004029"/>
    <s v="http://purl.obolibrary.org/obo/MONDO_0002909"/>
    <x v="2"/>
    <x v="31"/>
  </r>
  <r>
    <s v="_:genid-9ab47cad671d4dc1a8a1f53027463e7d-node625332"/>
    <s v="http://purl.obolibrary.org/obo/RO_0004029"/>
    <s v="http://purl.obolibrary.org/obo/MONDO_0002909"/>
    <x v="2"/>
    <x v="31"/>
  </r>
  <r>
    <s v="_:genid-9ab47cad671d4dc1a8a1f53027463e7d-node625771"/>
    <s v="http://purl.obolibrary.org/obo/RO_0002573"/>
    <s v="http://purl.obolibrary.org/obo/MONDO_0021128"/>
    <x v="0"/>
    <x v="1"/>
  </r>
  <r>
    <s v="_:genid-9ab47cad671d4dc1a8a1f53027463e7d-node625796"/>
    <s v="http://purl.obolibrary.org/obo/RO_0002573"/>
    <s v="http://purl.obolibrary.org/obo/MONDO_0021152"/>
    <x v="0"/>
    <x v="0"/>
  </r>
  <r>
    <s v="_:genid-9ab47cad671d4dc1a8a1f53027463e7d-node626502"/>
    <s v="http://purl.obolibrary.org/obo/RO_0004029"/>
    <s v="http://purl.obolibrary.org/obo/MONDO_0001170"/>
    <x v="2"/>
    <x v="32"/>
  </r>
  <r>
    <s v="_:genid-9ab47cad671d4dc1a8a1f53027463e7d-node626876"/>
    <s v="http://purl.obolibrary.org/obo/RO_0002573"/>
    <s v="http://purl.obolibrary.org/obo/MONDO_0021141"/>
    <x v="0"/>
    <x v="33"/>
  </r>
  <r>
    <s v="_:genid-9ab47cad671d4dc1a8a1f53027463e7d-node626878"/>
    <s v="http://purl.obolibrary.org/obo/RO_0002573"/>
    <s v="http://purl.obolibrary.org/obo/MONDO_0021141"/>
    <x v="0"/>
    <x v="33"/>
  </r>
  <r>
    <s v="_:genid-9ab47cad671d4dc1a8a1f53027463e7d-node627076"/>
    <s v="http://purl.obolibrary.org/obo/RO_0004029"/>
    <s v="http://purl.obolibrary.org/obo/MONDO_0003799"/>
    <x v="2"/>
    <x v="34"/>
  </r>
  <r>
    <s v="_:genid-9ab47cad671d4dc1a8a1f53027463e7d-node627148"/>
    <s v="http://purl.obolibrary.org/obo/RO_0002573"/>
    <s v="http://purl.obolibrary.org/obo/MONDO_0021140"/>
    <x v="0"/>
    <x v="23"/>
  </r>
  <r>
    <s v="_:genid-9ab47cad671d4dc1a8a1f53027463e7d-node627406"/>
    <s v="http://purl.obolibrary.org/obo/RO_0002573"/>
    <s v="http://purl.obolibrary.org/obo/MONDO_0022202"/>
    <x v="0"/>
    <x v="10"/>
  </r>
  <r>
    <s v="_:genid-9ab47cad671d4dc1a8a1f53027463e7d-node627542"/>
    <s v="http://purl.obolibrary.org/obo/RO_0004029"/>
    <s v="http://purl.obolibrary.org/obo/MONDO_0001515"/>
    <x v="2"/>
    <x v="35"/>
  </r>
  <r>
    <s v="_:genid-9ab47cad671d4dc1a8a1f53027463e7d-node627551"/>
    <s v="http://purl.obolibrary.org/obo/RO_0004029"/>
    <s v="http://purl.obolibrary.org/obo/MONDO_0001515"/>
    <x v="2"/>
    <x v="35"/>
  </r>
  <r>
    <s v="_:genid-9ab47cad671d4dc1a8a1f53027463e7d-node627942"/>
    <s v="http://purl.obolibrary.org/obo/mondo#disease_shares_features_of"/>
    <s v="http://purl.obolibrary.org/obo/MONDO_0005133"/>
    <x v="5"/>
    <x v="36"/>
  </r>
  <r>
    <s v="_:genid-9ab47cad671d4dc1a8a1f53027463e7d-node628122"/>
    <s v="http://purl.obolibrary.org/obo/RO_0002573"/>
    <s v="http://purl.obolibrary.org/obo/MONDO_0021141"/>
    <x v="0"/>
    <x v="33"/>
  </r>
  <r>
    <s v="_:genid-9ab47cad671d4dc1a8a1f53027463e7d-node628124"/>
    <s v="http://purl.obolibrary.org/obo/RO_0002573"/>
    <s v="http://purl.obolibrary.org/obo/MONDO_0021141"/>
    <x v="0"/>
    <x v="33"/>
  </r>
  <r>
    <s v="_:genid-9ab47cad671d4dc1a8a1f53027463e7d-node628170"/>
    <s v="http://purl.obolibrary.org/obo/RO_0004022"/>
    <s v="http://purl.obolibrary.org/obo/MONDO_0005015"/>
    <x v="3"/>
    <x v="18"/>
  </r>
  <r>
    <s v="_:genid-9ab47cad671d4dc1a8a1f53027463e7d-node628212"/>
    <s v="http://purl.obolibrary.org/obo/RO_0004022"/>
    <s v="http://purl.obolibrary.org/obo/MONDO_0005044"/>
    <x v="3"/>
    <x v="37"/>
  </r>
  <r>
    <s v="_:genid-9ab47cad671d4dc1a8a1f53027463e7d-node628214"/>
    <s v="http://purl.obolibrary.org/obo/RO_0004022"/>
    <s v="http://purl.obolibrary.org/obo/MONDO_0005044"/>
    <x v="3"/>
    <x v="37"/>
  </r>
  <r>
    <s v="_:genid-9ab47cad671d4dc1a8a1f53027463e7d-node628448"/>
    <s v="http://purl.obolibrary.org/obo/RO_0004029"/>
    <s v="http://purl.obolibrary.org/obo/MONDO_0011438"/>
    <x v="2"/>
    <x v="38"/>
  </r>
  <r>
    <s v="_:genid-9ab47cad671d4dc1a8a1f53027463e7d-node628453"/>
    <s v="http://purl.obolibrary.org/obo/RO_0004029"/>
    <s v="http://purl.obolibrary.org/obo/MONDO_0011438"/>
    <x v="2"/>
    <x v="38"/>
  </r>
  <r>
    <s v="_:genid-9ab47cad671d4dc1a8a1f53027463e7d-node628465"/>
    <s v="http://purl.obolibrary.org/obo/RO_0002573"/>
    <s v="http://purl.obolibrary.org/obo/MONDO_0021136"/>
    <x v="0"/>
    <x v="39"/>
  </r>
  <r>
    <s v="_:genid-9ab47cad671d4dc1a8a1f53027463e7d-node628469"/>
    <s v="http://purl.obolibrary.org/obo/RO_0002573"/>
    <s v="http://purl.obolibrary.org/obo/MONDO_0021136"/>
    <x v="0"/>
    <x v="39"/>
  </r>
  <r>
    <s v="_:genid-9ab47cad671d4dc1a8a1f53027463e7d-node628516"/>
    <s v="http://purl.obolibrary.org/obo/RO_0004029"/>
    <s v="http://purl.obolibrary.org/obo/MONDO_0005333"/>
    <x v="2"/>
    <x v="40"/>
  </r>
  <r>
    <s v="_:genid-9ab47cad671d4dc1a8a1f53027463e7d-node628520"/>
    <s v="http://purl.obolibrary.org/obo/RO_0004029"/>
    <s v="http://purl.obolibrary.org/obo/MONDO_0005333"/>
    <x v="2"/>
    <x v="40"/>
  </r>
  <r>
    <s v="_:genid-9ab47cad671d4dc1a8a1f53027463e7d-node628622"/>
    <s v="http://purl.obolibrary.org/obo/RO_0002573"/>
    <s v="http://purl.obolibrary.org/obo/MONDO_0021152"/>
    <x v="0"/>
    <x v="0"/>
  </r>
  <r>
    <s v="_:genid-9ab47cad671d4dc1a8a1f53027463e7d-node629132"/>
    <s v="http://purl.obolibrary.org/obo/RO_0004029"/>
    <s v="http://purl.obolibrary.org/obo/MONDO_0001106"/>
    <x v="2"/>
    <x v="19"/>
  </r>
  <r>
    <s v="_:genid-9ab47cad671d4dc1a8a1f53027463e7d-node629894"/>
    <s v="http://purl.obolibrary.org/obo/RO_0004022"/>
    <s v="http://purl.obolibrary.org/obo/MONDO_0021166"/>
    <x v="3"/>
    <x v="41"/>
  </r>
  <r>
    <s v="_:genid-9ab47cad671d4dc1a8a1f53027463e7d-node629896"/>
    <s v="http://purl.obolibrary.org/obo/RO_0004022"/>
    <s v="http://purl.obolibrary.org/obo/MONDO_0021166"/>
    <x v="3"/>
    <x v="41"/>
  </r>
  <r>
    <s v="_:genid-9ab47cad671d4dc1a8a1f53027463e7d-node629953"/>
    <s v="http://purl.obolibrary.org/obo/RO_0002573"/>
    <s v="http://purl.obolibrary.org/obo/MONDO_0021136"/>
    <x v="0"/>
    <x v="39"/>
  </r>
  <r>
    <s v="_:genid-9ab47cad671d4dc1a8a1f53027463e7d-node629958"/>
    <s v="http://purl.obolibrary.org/obo/RO_0002573"/>
    <s v="http://purl.obolibrary.org/obo/MONDO_0021136"/>
    <x v="0"/>
    <x v="39"/>
  </r>
  <r>
    <s v="_:genid-9ab47cad671d4dc1a8a1f53027463e7d-node631865"/>
    <s v="http://purl.obolibrary.org/obo/RO_0004029"/>
    <s v="http://purl.obolibrary.org/obo/MONDO_0005299"/>
    <x v="2"/>
    <x v="42"/>
  </r>
  <r>
    <s v="_:genid-9ab47cad671d4dc1a8a1f53027463e7d-node631867"/>
    <s v="http://purl.obolibrary.org/obo/RO_0004029"/>
    <s v="http://purl.obolibrary.org/obo/MONDO_0005299"/>
    <x v="2"/>
    <x v="42"/>
  </r>
  <r>
    <s v="_:genid-9ab47cad671d4dc1a8a1f53027463e7d-node633019"/>
    <s v="http://purl.obolibrary.org/obo/RO_0002573"/>
    <s v="http://purl.obolibrary.org/obo/MONDO_0021152"/>
    <x v="0"/>
    <x v="0"/>
  </r>
  <r>
    <s v="_:genid-9ab47cad671d4dc1a8a1f53027463e7d-node633266"/>
    <s v="http://purl.obolibrary.org/obo/RO_0004029"/>
    <s v="http://purl.obolibrary.org/obo/MONDO_0006499"/>
    <x v="2"/>
    <x v="43"/>
  </r>
  <r>
    <s v="_:genid-9ab47cad671d4dc1a8a1f53027463e7d-node633272"/>
    <s v="http://purl.obolibrary.org/obo/RO_0004029"/>
    <s v="http://purl.obolibrary.org/obo/MONDO_0006499"/>
    <x v="2"/>
    <x v="43"/>
  </r>
  <r>
    <s v="_:genid-9ab47cad671d4dc1a8a1f53027463e7d-node634127"/>
    <s v="http://purl.obolibrary.org/obo/RO_0002573"/>
    <s v="http://purl.obolibrary.org/obo/MONDO_0021136"/>
    <x v="0"/>
    <x v="39"/>
  </r>
  <r>
    <s v="_:genid-9ab47cad671d4dc1a8a1f53027463e7d-node634130"/>
    <s v="http://purl.obolibrary.org/obo/RO_0002573"/>
    <s v="http://purl.obolibrary.org/obo/MONDO_0021136"/>
    <x v="0"/>
    <x v="39"/>
  </r>
  <r>
    <s v="_:genid-9ab47cad671d4dc1a8a1f53027463e7d-node634276"/>
    <s v="http://purl.obolibrary.org/obo/RO_0004029"/>
    <s v="http://purl.obolibrary.org/obo/MONDO_0000748"/>
    <x v="2"/>
    <x v="44"/>
  </r>
  <r>
    <s v="_:genid-9ab47cad671d4dc1a8a1f53027463e7d-node634362"/>
    <s v="http://purl.obolibrary.org/obo/RO_0002573"/>
    <s v="http://purl.obolibrary.org/obo/MONDO_0021141"/>
    <x v="0"/>
    <x v="33"/>
  </r>
  <r>
    <s v="_:genid-9ab47cad671d4dc1a8a1f53027463e7d-node634364"/>
    <s v="http://purl.obolibrary.org/obo/RO_0002573"/>
    <s v="http://purl.obolibrary.org/obo/MONDO_0021141"/>
    <x v="0"/>
    <x v="33"/>
  </r>
  <r>
    <s v="_:genid-9ab47cad671d4dc1a8a1f53027463e7d-node634907"/>
    <s v="http://purl.obolibrary.org/obo/RO_0002573"/>
    <s v="http://purl.obolibrary.org/obo/MONDO_0021141"/>
    <x v="0"/>
    <x v="33"/>
  </r>
  <r>
    <s v="_:genid-9ab47cad671d4dc1a8a1f53027463e7d-node634909"/>
    <s v="http://purl.obolibrary.org/obo/RO_0002573"/>
    <s v="http://purl.obolibrary.org/obo/MONDO_0021141"/>
    <x v="0"/>
    <x v="33"/>
  </r>
  <r>
    <s v="_:genid-9ab47cad671d4dc1a8a1f53027463e7d-node634949"/>
    <s v="http://purl.obolibrary.org/obo/RO_0002573"/>
    <s v="http://purl.obolibrary.org/obo/MONDO_0021136"/>
    <x v="0"/>
    <x v="39"/>
  </r>
  <r>
    <s v="_:genid-9ab47cad671d4dc1a8a1f53027463e7d-node634955"/>
    <s v="http://purl.obolibrary.org/obo/RO_0002573"/>
    <s v="http://purl.obolibrary.org/obo/MONDO_0021136"/>
    <x v="0"/>
    <x v="39"/>
  </r>
  <r>
    <s v="_:genid-9ab47cad671d4dc1a8a1f53027463e7d-node635205"/>
    <s v="http://purl.obolibrary.org/obo/RO_0002573"/>
    <s v="http://purl.obolibrary.org/obo/MONDO_0021140"/>
    <x v="0"/>
    <x v="23"/>
  </r>
  <r>
    <s v="_:genid-9ab47cad671d4dc1a8a1f53027463e7d-node635533"/>
    <s v="http://purl.obolibrary.org/obo/RO_0004022"/>
    <s v="http://purl.obolibrary.org/obo/MONDO_0005071"/>
    <x v="3"/>
    <x v="45"/>
  </r>
  <r>
    <s v="_:genid-9ab47cad671d4dc1a8a1f53027463e7d-node636368"/>
    <s v="http://purl.obolibrary.org/obo/mondo#disease_shares_features_of"/>
    <s v="http://purl.obolibrary.org/obo/MONDO_0000437"/>
    <x v="5"/>
    <x v="46"/>
  </r>
  <r>
    <s v="_:genid-9ab47cad671d4dc1a8a1f53027463e7d-node637233"/>
    <s v="http://purl.obolibrary.org/obo/RO_0004022"/>
    <s v="http://purl.obolibrary.org/obo/MONDO_0004948"/>
    <x v="3"/>
    <x v="47"/>
  </r>
  <r>
    <s v="_:genid-9ab47cad671d4dc1a8a1f53027463e7d-node637236"/>
    <s v="http://purl.obolibrary.org/obo/RO_0004022"/>
    <s v="http://purl.obolibrary.org/obo/MONDO_0004948"/>
    <x v="3"/>
    <x v="47"/>
  </r>
  <r>
    <s v="_:genid-9ab47cad671d4dc1a8a1f53027463e7d-node638160"/>
    <s v="http://purl.obolibrary.org/obo/RO_0002573"/>
    <s v="http://purl.obolibrary.org/obo/MONDO_0021136"/>
    <x v="0"/>
    <x v="39"/>
  </r>
  <r>
    <s v="_:genid-9ab47cad671d4dc1a8a1f53027463e7d-node638165"/>
    <s v="http://purl.obolibrary.org/obo/RO_0002573"/>
    <s v="http://purl.obolibrary.org/obo/MONDO_0021136"/>
    <x v="0"/>
    <x v="39"/>
  </r>
  <r>
    <s v="_:genid-9ab47cad671d4dc1a8a1f53027463e7d-node639335"/>
    <s v="http://purl.obolibrary.org/obo/RO_0002573"/>
    <s v="http://purl.obolibrary.org/obo/MONDO_0021136"/>
    <x v="0"/>
    <x v="39"/>
  </r>
  <r>
    <s v="_:genid-9ab47cad671d4dc1a8a1f53027463e7d-node639340"/>
    <s v="http://purl.obolibrary.org/obo/RO_0002573"/>
    <s v="http://purl.obolibrary.org/obo/MONDO_0021136"/>
    <x v="0"/>
    <x v="39"/>
  </r>
  <r>
    <s v="_:genid-9ab47cad671d4dc1a8a1f53027463e7d-node639599"/>
    <s v="http://purl.obolibrary.org/obo/RO_0002573"/>
    <s v="http://purl.obolibrary.org/obo/MONDO_0021127"/>
    <x v="0"/>
    <x v="21"/>
  </r>
  <r>
    <s v="_:genid-9ab47cad671d4dc1a8a1f53027463e7d-node639601"/>
    <s v="http://purl.obolibrary.org/obo/RO_0002573"/>
    <s v="http://purl.obolibrary.org/obo/MONDO_0021127"/>
    <x v="0"/>
    <x v="21"/>
  </r>
  <r>
    <s v="_:genid-9ab47cad671d4dc1a8a1f53027463e7d-node639821"/>
    <s v="http://purl.obolibrary.org/obo/RO_0004029"/>
    <s v="http://purl.obolibrary.org/obo/MONDO_0001517"/>
    <x v="2"/>
    <x v="27"/>
  </r>
  <r>
    <s v="_:genid-9ab47cad671d4dc1a8a1f53027463e7d-node639827"/>
    <s v="http://purl.obolibrary.org/obo/RO_0004029"/>
    <s v="http://purl.obolibrary.org/obo/MONDO_0001517"/>
    <x v="2"/>
    <x v="27"/>
  </r>
  <r>
    <s v="_:genid-9ab47cad671d4dc1a8a1f53027463e7d-node640375"/>
    <s v="http://purl.obolibrary.org/obo/RO_0002573"/>
    <s v="http://purl.obolibrary.org/obo/MONDO_0045035"/>
    <x v="0"/>
    <x v="12"/>
  </r>
  <r>
    <s v="_:genid-9ab47cad671d4dc1a8a1f53027463e7d-node640377"/>
    <s v="http://purl.obolibrary.org/obo/RO_0002573"/>
    <s v="http://purl.obolibrary.org/obo/MONDO_0045035"/>
    <x v="0"/>
    <x v="12"/>
  </r>
  <r>
    <s v="_:genid-9ab47cad671d4dc1a8a1f53027463e7d-node640480"/>
    <s v="http://purl.obolibrary.org/obo/RO_0002573"/>
    <s v="http://purl.obolibrary.org/obo/MONDO_0021140"/>
    <x v="0"/>
    <x v="23"/>
  </r>
  <r>
    <s v="_:genid-9ab47cad671d4dc1a8a1f53027463e7d-node640484"/>
    <s v="http://purl.obolibrary.org/obo/RO_0002573"/>
    <s v="http://purl.obolibrary.org/obo/MONDO_0021140"/>
    <x v="0"/>
    <x v="23"/>
  </r>
  <r>
    <s v="_:genid-9ab47cad671d4dc1a8a1f53027463e7d-node640819"/>
    <s v="http://purl.obolibrary.org/obo/RO_0002573"/>
    <s v="http://purl.obolibrary.org/obo/MONDO_0021152"/>
    <x v="0"/>
    <x v="0"/>
  </r>
  <r>
    <s v="_:genid-9ab47cad671d4dc1a8a1f53027463e7d-node641549"/>
    <s v="http://purl.obolibrary.org/obo/RO_0004029"/>
    <s v="http://purl.obolibrary.org/obo/MONDO_0005578"/>
    <x v="2"/>
    <x v="48"/>
  </r>
  <r>
    <s v="_:genid-9ab47cad671d4dc1a8a1f53027463e7d-node641698"/>
    <s v="http://purl.obolibrary.org/obo/RO_0002573"/>
    <s v="http://purl.obolibrary.org/obo/MONDO_0021152"/>
    <x v="0"/>
    <x v="0"/>
  </r>
  <r>
    <s v="_:genid-9ab47cad671d4dc1a8a1f53027463e7d-node642158"/>
    <s v="http://purl.obolibrary.org/obo/RO_0002573"/>
    <s v="http://purl.obolibrary.org/obo/MONDO_0021141"/>
    <x v="0"/>
    <x v="33"/>
  </r>
  <r>
    <s v="_:genid-9ab47cad671d4dc1a8a1f53027463e7d-node642160"/>
    <s v="http://purl.obolibrary.org/obo/RO_0002573"/>
    <s v="http://purl.obolibrary.org/obo/MONDO_0021141"/>
    <x v="0"/>
    <x v="33"/>
  </r>
  <r>
    <s v="_:genid-9ab47cad671d4dc1a8a1f53027463e7d-node642195"/>
    <s v="http://purl.obolibrary.org/obo/RO_0004029"/>
    <s v="http://purl.obolibrary.org/obo/MONDO_0005478"/>
    <x v="2"/>
    <x v="49"/>
  </r>
  <r>
    <s v="_:genid-9ab47cad671d4dc1a8a1f53027463e7d-node642445"/>
    <s v="http://purl.obolibrary.org/obo/mondo#disease_causes_feature"/>
    <s v="http://purl.obolibrary.org/obo/MONDO_0001106"/>
    <x v="4"/>
    <x v="19"/>
  </r>
  <r>
    <s v="_:genid-9ab47cad671d4dc1a8a1f53027463e7d-node643353"/>
    <s v="http://purl.obolibrary.org/obo/mondo#disease_shares_features_of"/>
    <s v="http://purl.obolibrary.org/obo/MONDO_0005096"/>
    <x v="5"/>
    <x v="50"/>
  </r>
  <r>
    <s v="_:genid-9ab47cad671d4dc1a8a1f53027463e7d-node643358"/>
    <s v="http://purl.obolibrary.org/obo/mondo#disease_shares_features_of"/>
    <s v="http://purl.obolibrary.org/obo/MONDO_0005096"/>
    <x v="5"/>
    <x v="50"/>
  </r>
  <r>
    <s v="_:genid-9ab47cad671d4dc1a8a1f53027463e7d-node643621"/>
    <s v="http://purl.obolibrary.org/obo/RO_0002573"/>
    <s v="http://purl.obolibrary.org/obo/MONDO_0024491"/>
    <x v="0"/>
    <x v="22"/>
  </r>
  <r>
    <s v="_:genid-9ab47cad671d4dc1a8a1f53027463e7d-node643626"/>
    <s v="http://purl.obolibrary.org/obo/RO_0002573"/>
    <s v="http://purl.obolibrary.org/obo/MONDO_0024491"/>
    <x v="0"/>
    <x v="22"/>
  </r>
  <r>
    <s v="_:genid-9ab47cad671d4dc1a8a1f53027463e7d-node644310"/>
    <s v="http://purl.obolibrary.org/obo/RO_0002573"/>
    <s v="http://purl.obolibrary.org/obo/MONDO_0021136"/>
    <x v="0"/>
    <x v="39"/>
  </r>
  <r>
    <s v="_:genid-9ab47cad671d4dc1a8a1f53027463e7d-node644314"/>
    <s v="http://purl.obolibrary.org/obo/RO_0002573"/>
    <s v="http://purl.obolibrary.org/obo/MONDO_0021136"/>
    <x v="0"/>
    <x v="39"/>
  </r>
  <r>
    <s v="_:genid-9ab47cad671d4dc1a8a1f53027463e7d-node644435"/>
    <s v="http://purl.obolibrary.org/obo/RO_0004029"/>
    <s v="http://purl.obolibrary.org/obo/MONDO_0005236"/>
    <x v="2"/>
    <x v="51"/>
  </r>
  <r>
    <s v="_:genid-9ab47cad671d4dc1a8a1f53027463e7d-node644440"/>
    <s v="http://purl.obolibrary.org/obo/RO_0004029"/>
    <s v="http://purl.obolibrary.org/obo/MONDO_0005236"/>
    <x v="2"/>
    <x v="51"/>
  </r>
  <r>
    <s v="_:genid-9ab47cad671d4dc1a8a1f53027463e7d-node647270"/>
    <s v="http://purl.obolibrary.org/obo/RO_0004022"/>
    <s v="http://purl.obolibrary.org/obo/MONDO_0005550"/>
    <x v="3"/>
    <x v="52"/>
  </r>
  <r>
    <s v="_:genid-9ab47cad671d4dc1a8a1f53027463e7d-node647909"/>
    <s v="http://purl.obolibrary.org/obo/RO_0004029"/>
    <s v="http://purl.obolibrary.org/obo/MONDO_0003193"/>
    <x v="2"/>
    <x v="53"/>
  </r>
  <r>
    <s v="_:genid-9ab47cad671d4dc1a8a1f53027463e7d-node647912"/>
    <s v="http://purl.obolibrary.org/obo/RO_0004029"/>
    <s v="http://purl.obolibrary.org/obo/MONDO_0003193"/>
    <x v="2"/>
    <x v="53"/>
  </r>
  <r>
    <s v="_:genid-9ab47cad671d4dc1a8a1f53027463e7d-node649570"/>
    <s v="http://purl.obolibrary.org/obo/RO_0002573"/>
    <s v="http://purl.obolibrary.org/obo/MONDO_0024495"/>
    <x v="0"/>
    <x v="15"/>
  </r>
  <r>
    <s v="_:genid-9ab47cad671d4dc1a8a1f53027463e7d-node649702"/>
    <s v="http://purl.obolibrary.org/obo/RO_0004022"/>
    <s v="http://purl.obolibrary.org/obo/MONDO_0004580"/>
    <x v="3"/>
    <x v="54"/>
  </r>
  <r>
    <s v="_:genid-9ab47cad671d4dc1a8a1f53027463e7d-node649747"/>
    <s v="http://purl.obolibrary.org/obo/RO_0002573"/>
    <s v="http://purl.obolibrary.org/obo/MONDO_0021152"/>
    <x v="0"/>
    <x v="0"/>
  </r>
  <r>
    <s v="_:genid-9ab47cad671d4dc1a8a1f53027463e7d-node651973"/>
    <s v="http://purl.obolibrary.org/obo/RO_0002573"/>
    <s v="http://purl.obolibrary.org/obo/MONDO_0021136"/>
    <x v="0"/>
    <x v="39"/>
  </r>
  <r>
    <s v="_:genid-9ab47cad671d4dc1a8a1f53027463e7d-node651977"/>
    <s v="http://purl.obolibrary.org/obo/RO_0002573"/>
    <s v="http://purl.obolibrary.org/obo/MONDO_0021136"/>
    <x v="0"/>
    <x v="39"/>
  </r>
  <r>
    <s v="_:genid-9ab47cad671d4dc1a8a1f53027463e7d-node652070"/>
    <s v="http://purl.obolibrary.org/obo/RO_0002573"/>
    <s v="http://purl.obolibrary.org/obo/MONDO_0021141"/>
    <x v="0"/>
    <x v="33"/>
  </r>
  <r>
    <s v="_:genid-9ab47cad671d4dc1a8a1f53027463e7d-node652072"/>
    <s v="http://purl.obolibrary.org/obo/RO_0002573"/>
    <s v="http://purl.obolibrary.org/obo/MONDO_0021141"/>
    <x v="0"/>
    <x v="33"/>
  </r>
  <r>
    <s v="_:genid-9ab47cad671d4dc1a8a1f53027463e7d-node653622"/>
    <s v="http://purl.obolibrary.org/obo/RO_0002573"/>
    <s v="http://purl.obolibrary.org/obo/MONDO_0021152"/>
    <x v="0"/>
    <x v="0"/>
  </r>
  <r>
    <s v="_:genid-9ab47cad671d4dc1a8a1f53027463e7d-node656841"/>
    <s v="http://purl.obolibrary.org/obo/RO_0004029"/>
    <s v="http://purl.obolibrary.org/obo/MONDO_0004379"/>
    <x v="2"/>
    <x v="55"/>
  </r>
  <r>
    <s v="_:genid-9ab47cad671d4dc1a8a1f53027463e7d-node656842"/>
    <s v="http://purl.obolibrary.org/obo/RO_0004029"/>
    <s v="http://purl.obolibrary.org/obo/MONDO_0005140"/>
    <x v="2"/>
    <x v="56"/>
  </r>
  <r>
    <s v="_:genid-9ab47cad671d4dc1a8a1f53027463e7d-node656848"/>
    <s v="http://purl.obolibrary.org/obo/RO_0004029"/>
    <s v="http://purl.obolibrary.org/obo/MONDO_0004379"/>
    <x v="2"/>
    <x v="55"/>
  </r>
  <r>
    <s v="_:genid-9ab47cad671d4dc1a8a1f53027463e7d-node656850"/>
    <s v="http://purl.obolibrary.org/obo/RO_0004029"/>
    <s v="http://purl.obolibrary.org/obo/MONDO_0005140"/>
    <x v="2"/>
    <x v="56"/>
  </r>
  <r>
    <s v="_:genid-9ab47cad671d4dc1a8a1f53027463e7d-node657231"/>
    <s v="http://purl.obolibrary.org/obo/RO_0004022"/>
    <s v="http://purl.obolibrary.org/obo/MONDO_0008667"/>
    <x v="3"/>
    <x v="57"/>
  </r>
  <r>
    <s v="_:genid-9ab47cad671d4dc1a8a1f53027463e7d-node657235"/>
    <s v="http://purl.obolibrary.org/obo/RO_0004022"/>
    <s v="http://purl.obolibrary.org/obo/MONDO_0008667"/>
    <x v="3"/>
    <x v="57"/>
  </r>
  <r>
    <s v="_:genid-9ab47cad671d4dc1a8a1f53027463e7d-node657453"/>
    <s v="http://purl.obolibrary.org/obo/RO_0002573"/>
    <s v="http://purl.obolibrary.org/obo/MONDO_0021136"/>
    <x v="0"/>
    <x v="39"/>
  </r>
  <r>
    <s v="_:genid-9ab47cad671d4dc1a8a1f53027463e7d-node657458"/>
    <s v="http://purl.obolibrary.org/obo/RO_0002573"/>
    <s v="http://purl.obolibrary.org/obo/MONDO_0021136"/>
    <x v="0"/>
    <x v="39"/>
  </r>
  <r>
    <s v="_:genid-9ab47cad671d4dc1a8a1f53027463e7d-node657672"/>
    <s v="http://purl.obolibrary.org/obo/RO_0002573"/>
    <s v="http://purl.obolibrary.org/obo/MONDO_0021136"/>
    <x v="0"/>
    <x v="39"/>
  </r>
  <r>
    <s v="_:genid-9ab47cad671d4dc1a8a1f53027463e7d-node657676"/>
    <s v="http://purl.obolibrary.org/obo/RO_0002573"/>
    <s v="http://purl.obolibrary.org/obo/MONDO_0021136"/>
    <x v="0"/>
    <x v="39"/>
  </r>
  <r>
    <s v="_:genid-9ab47cad671d4dc1a8a1f53027463e7d-node658150"/>
    <s v="http://purl.obolibrary.org/obo/RO_0002573"/>
    <s v="http://purl.obolibrary.org/obo/MONDO_0021152"/>
    <x v="0"/>
    <x v="0"/>
  </r>
  <r>
    <s v="_:genid-9ab47cad671d4dc1a8a1f53027463e7d-node659522"/>
    <s v="http://purl.obolibrary.org/obo/RO_0002573"/>
    <s v="http://purl.obolibrary.org/obo/MONDO_0021152"/>
    <x v="0"/>
    <x v="0"/>
  </r>
  <r>
    <s v="_:genid-9ab47cad671d4dc1a8a1f53027463e7d-node659994"/>
    <s v="http://purl.obolibrary.org/obo/RO_0002573"/>
    <s v="http://purl.obolibrary.org/obo/MONDO_0021152"/>
    <x v="0"/>
    <x v="0"/>
  </r>
  <r>
    <s v="_:genid-9ab47cad671d4dc1a8a1f53027463e7d-node660429"/>
    <s v="http://purl.obolibrary.org/obo/RO_0002573"/>
    <s v="http://purl.obolibrary.org/obo/MONDO_0021152"/>
    <x v="0"/>
    <x v="0"/>
  </r>
  <r>
    <s v="_:genid-9ab47cad671d4dc1a8a1f53027463e7d-node660431"/>
    <s v="http://purl.obolibrary.org/obo/RO_0002573"/>
    <s v="http://purl.obolibrary.org/obo/MONDO_0021152"/>
    <x v="0"/>
    <x v="0"/>
  </r>
  <r>
    <s v="_:genid-9ab47cad671d4dc1a8a1f53027463e7d-node662328"/>
    <s v="http://purl.obolibrary.org/obo/RO_0004029"/>
    <s v="http://purl.obolibrary.org/obo/MONDO_0005053"/>
    <x v="2"/>
    <x v="25"/>
  </r>
  <r>
    <s v="_:genid-9ab47cad671d4dc1a8a1f53027463e7d-node662645"/>
    <s v="http://purl.obolibrary.org/obo/RO_0002573"/>
    <s v="http://purl.obolibrary.org/obo/MONDO_0021152"/>
    <x v="0"/>
    <x v="0"/>
  </r>
  <r>
    <s v="_:genid-9ab47cad671d4dc1a8a1f53027463e7d-node663620"/>
    <s v="http://purl.obolibrary.org/obo/RO_0002573"/>
    <s v="http://purl.obolibrary.org/obo/MONDO_0021136"/>
    <x v="0"/>
    <x v="39"/>
  </r>
  <r>
    <s v="_:genid-9ab47cad671d4dc1a8a1f53027463e7d-node663624"/>
    <s v="http://purl.obolibrary.org/obo/RO_0002573"/>
    <s v="http://purl.obolibrary.org/obo/MONDO_0021136"/>
    <x v="0"/>
    <x v="39"/>
  </r>
  <r>
    <s v="_:genid-9ab47cad671d4dc1a8a1f53027463e7d-node664169"/>
    <s v="http://purl.obolibrary.org/obo/RO_0002573"/>
    <s v="http://purl.obolibrary.org/obo/MONDO_0021152"/>
    <x v="0"/>
    <x v="0"/>
  </r>
  <r>
    <s v="_:genid-9ab47cad671d4dc1a8a1f53027463e7d-node664397"/>
    <s v="http://purl.obolibrary.org/obo/RO_0002573"/>
    <s v="http://purl.obolibrary.org/obo/MONDO_0021136"/>
    <x v="0"/>
    <x v="39"/>
  </r>
  <r>
    <s v="_:genid-9ab47cad671d4dc1a8a1f53027463e7d-node664403"/>
    <s v="http://purl.obolibrary.org/obo/RO_0002573"/>
    <s v="http://purl.obolibrary.org/obo/MONDO_0021136"/>
    <x v="0"/>
    <x v="39"/>
  </r>
  <r>
    <s v="_:genid-9ab47cad671d4dc1a8a1f53027463e7d-node664772"/>
    <s v="http://purl.obolibrary.org/obo/RO_0004029"/>
    <s v="http://purl.obolibrary.org/obo/MONDO_0019833"/>
    <x v="2"/>
    <x v="58"/>
  </r>
  <r>
    <s v="_:genid-9ab47cad671d4dc1a8a1f53027463e7d-node664777"/>
    <s v="http://purl.obolibrary.org/obo/RO_0004029"/>
    <s v="http://purl.obolibrary.org/obo/MONDO_0019833"/>
    <x v="2"/>
    <x v="58"/>
  </r>
  <r>
    <s v="_:genid-9ab47cad671d4dc1a8a1f53027463e7d-node665030"/>
    <s v="http://purl.obolibrary.org/obo/RO_0004029"/>
    <s v="http://purl.obolibrary.org/obo/MONDO_0001517"/>
    <x v="2"/>
    <x v="27"/>
  </r>
  <r>
    <s v="_:genid-9ab47cad671d4dc1a8a1f53027463e7d-node665031"/>
    <s v="http://purl.obolibrary.org/obo/RO_0004029"/>
    <s v="http://purl.obolibrary.org/obo/MONDO_0002203"/>
    <x v="2"/>
    <x v="59"/>
  </r>
  <r>
    <s v="_:genid-9ab47cad671d4dc1a8a1f53027463e7d-node665039"/>
    <s v="http://purl.obolibrary.org/obo/RO_0004029"/>
    <s v="http://purl.obolibrary.org/obo/MONDO_0001517"/>
    <x v="2"/>
    <x v="27"/>
  </r>
  <r>
    <s v="_:genid-9ab47cad671d4dc1a8a1f53027463e7d-node665041"/>
    <s v="http://purl.obolibrary.org/obo/RO_0004029"/>
    <s v="http://purl.obolibrary.org/obo/MONDO_0002203"/>
    <x v="2"/>
    <x v="59"/>
  </r>
  <r>
    <s v="_:genid-9ab47cad671d4dc1a8a1f53027463e7d-node665619"/>
    <s v="http://purl.obolibrary.org/obo/RO_0002573"/>
    <s v="http://purl.obolibrary.org/obo/MONDO_0021136"/>
    <x v="0"/>
    <x v="39"/>
  </r>
  <r>
    <s v="_:genid-9ab47cad671d4dc1a8a1f53027463e7d-node665622"/>
    <s v="http://purl.obolibrary.org/obo/RO_0002573"/>
    <s v="http://purl.obolibrary.org/obo/MONDO_0021136"/>
    <x v="0"/>
    <x v="39"/>
  </r>
  <r>
    <s v="_:genid-9ab47cad671d4dc1a8a1f53027463e7d-node666212"/>
    <s v="http://purl.obolibrary.org/obo/RO_0004029"/>
    <s v="http://purl.obolibrary.org/obo/MONDO_0018912"/>
    <x v="2"/>
    <x v="60"/>
  </r>
  <r>
    <s v="_:genid-9ab47cad671d4dc1a8a1f53027463e7d-node667174"/>
    <s v="http://purl.obolibrary.org/obo/RO_0004022"/>
    <s v="http://purl.obolibrary.org/obo/MONDO_0003448"/>
    <x v="3"/>
    <x v="61"/>
  </r>
  <r>
    <s v="_:genid-9ab47cad671d4dc1a8a1f53027463e7d-node667283"/>
    <s v="http://purl.obolibrary.org/obo/RO_0002573"/>
    <s v="http://purl.obolibrary.org/obo/MONDO_0021152"/>
    <x v="0"/>
    <x v="0"/>
  </r>
  <r>
    <s v="_:genid-9ab47cad671d4dc1a8a1f53027463e7d-node667557"/>
    <s v="http://purl.obolibrary.org/obo/RO_0004029"/>
    <s v="http://purl.obolibrary.org/obo/MONDO_0019833"/>
    <x v="2"/>
    <x v="58"/>
  </r>
  <r>
    <s v="_:genid-9ab47cad671d4dc1a8a1f53027463e7d-node667560"/>
    <s v="http://purl.obolibrary.org/obo/RO_0004029"/>
    <s v="http://purl.obolibrary.org/obo/MONDO_0019833"/>
    <x v="2"/>
    <x v="58"/>
  </r>
  <r>
    <s v="_:genid-9ab47cad671d4dc1a8a1f53027463e7d-node667802"/>
    <s v="http://purl.obolibrary.org/obo/RO_0004028"/>
    <s v="http://purl.obolibrary.org/obo/MONDO_0005113"/>
    <x v="6"/>
    <x v="62"/>
  </r>
  <r>
    <s v="_:genid-9ab47cad671d4dc1a8a1f53027463e7d-node667804"/>
    <s v="http://purl.obolibrary.org/obo/RO_0004028"/>
    <s v="http://purl.obolibrary.org/obo/MONDO_0005113"/>
    <x v="6"/>
    <x v="62"/>
  </r>
  <r>
    <s v="_:genid-9ab47cad671d4dc1a8a1f53027463e7d-node668461"/>
    <s v="http://purl.obolibrary.org/obo/RO_0002573"/>
    <s v="http://purl.obolibrary.org/obo/MONDO_0021140"/>
    <x v="0"/>
    <x v="23"/>
  </r>
  <r>
    <s v="_:genid-9ab47cad671d4dc1a8a1f53027463e7d-node668949"/>
    <s v="http://purl.obolibrary.org/obo/RO_0004022"/>
    <s v="http://purl.obolibrary.org/obo/MONDO_0021178"/>
    <x v="3"/>
    <x v="63"/>
  </r>
  <r>
    <s v="_:genid-9ab47cad671d4dc1a8a1f53027463e7d-node668951"/>
    <s v="http://purl.obolibrary.org/obo/RO_0004022"/>
    <s v="http://purl.obolibrary.org/obo/MONDO_0021178"/>
    <x v="3"/>
    <x v="63"/>
  </r>
  <r>
    <s v="_:genid-9ab47cad671d4dc1a8a1f53027463e7d-node669082"/>
    <s v="http://purl.obolibrary.org/obo/RO_0004022"/>
    <s v="http://purl.obolibrary.org/obo/MONDO_0008383"/>
    <x v="3"/>
    <x v="64"/>
  </r>
  <r>
    <s v="_:genid-9ab47cad671d4dc1a8a1f53027463e7d-node669084"/>
    <s v="http://purl.obolibrary.org/obo/RO_0004022"/>
    <s v="http://purl.obolibrary.org/obo/MONDO_0008383"/>
    <x v="3"/>
    <x v="64"/>
  </r>
  <r>
    <s v="_:genid-9ab47cad671d4dc1a8a1f53027463e7d-node669155"/>
    <s v="http://purl.obolibrary.org/obo/RO_0004022"/>
    <s v="http://purl.obolibrary.org/obo/MONDO_0008383"/>
    <x v="3"/>
    <x v="64"/>
  </r>
  <r>
    <s v="_:genid-9ab47cad671d4dc1a8a1f53027463e7d-node669157"/>
    <s v="http://purl.obolibrary.org/obo/RO_0004022"/>
    <s v="http://purl.obolibrary.org/obo/MONDO_0008383"/>
    <x v="3"/>
    <x v="64"/>
  </r>
  <r>
    <s v="_:genid-9ab47cad671d4dc1a8a1f53027463e7d-node669169"/>
    <s v="http://purl.obolibrary.org/obo/RO_0002573"/>
    <s v="http://purl.obolibrary.org/obo/MONDO_0021152"/>
    <x v="0"/>
    <x v="0"/>
  </r>
  <r>
    <s v="_:genid-9ab47cad671d4dc1a8a1f53027463e7d-node669571"/>
    <s v="http://purl.obolibrary.org/obo/RO_0004029"/>
    <s v="http://purl.obolibrary.org/obo/MONDO_0001517"/>
    <x v="2"/>
    <x v="27"/>
  </r>
  <r>
    <s v="_:genid-9ab47cad671d4dc1a8a1f53027463e7d-node669575"/>
    <s v="http://purl.obolibrary.org/obo/RO_0004029"/>
    <s v="http://purl.obolibrary.org/obo/MONDO_0001517"/>
    <x v="2"/>
    <x v="27"/>
  </r>
  <r>
    <s v="_:genid-9ab47cad671d4dc1a8a1f53027463e7d-node670138"/>
    <s v="http://purl.obolibrary.org/obo/RO_0002573"/>
    <s v="http://purl.obolibrary.org/obo/MONDO_0024493"/>
    <x v="0"/>
    <x v="65"/>
  </r>
  <r>
    <s v="_:genid-9ab47cad671d4dc1a8a1f53027463e7d-node670143"/>
    <s v="http://purl.obolibrary.org/obo/RO_0002573"/>
    <s v="http://purl.obolibrary.org/obo/MONDO_0024493"/>
    <x v="0"/>
    <x v="65"/>
  </r>
  <r>
    <s v="_:genid-9ab47cad671d4dc1a8a1f53027463e7d-node670308"/>
    <s v="http://purl.obolibrary.org/obo/RO_0002573"/>
    <s v="http://purl.obolibrary.org/obo/MONDO_0022202"/>
    <x v="0"/>
    <x v="10"/>
  </r>
  <r>
    <s v="_:genid-9ab47cad671d4dc1a8a1f53027463e7d-node670310"/>
    <s v="http://purl.obolibrary.org/obo/RO_0002573"/>
    <s v="http://purl.obolibrary.org/obo/MONDO_0022202"/>
    <x v="0"/>
    <x v="10"/>
  </r>
  <r>
    <s v="_:genid-9ab47cad671d4dc1a8a1f53027463e7d-node670549"/>
    <s v="http://purl.obolibrary.org/obo/RO_0004029"/>
    <s v="http://purl.obolibrary.org/obo/MONDO_0002280"/>
    <x v="2"/>
    <x v="66"/>
  </r>
  <r>
    <s v="_:genid-9ab47cad671d4dc1a8a1f53027463e7d-node670550"/>
    <s v="http://purl.obolibrary.org/obo/RO_0004029"/>
    <s v="http://purl.obolibrary.org/obo/MONDO_0006547"/>
    <x v="2"/>
    <x v="14"/>
  </r>
  <r>
    <s v="_:genid-9ab47cad671d4dc1a8a1f53027463e7d-node670561"/>
    <s v="http://purl.obolibrary.org/obo/RO_0004029"/>
    <s v="http://purl.obolibrary.org/obo/MONDO_0002280"/>
    <x v="2"/>
    <x v="66"/>
  </r>
  <r>
    <s v="_:genid-9ab47cad671d4dc1a8a1f53027463e7d-node670563"/>
    <s v="http://purl.obolibrary.org/obo/RO_0004029"/>
    <s v="http://purl.obolibrary.org/obo/MONDO_0006547"/>
    <x v="2"/>
    <x v="14"/>
  </r>
  <r>
    <s v="_:genid-9ab47cad671d4dc1a8a1f53027463e7d-node672484"/>
    <s v="http://purl.obolibrary.org/obo/RO_0002573"/>
    <s v="http://purl.obolibrary.org/obo/MONDO_0022202"/>
    <x v="0"/>
    <x v="10"/>
  </r>
  <r>
    <s v="_:genid-9ab47cad671d4dc1a8a1f53027463e7d-node672753"/>
    <s v="http://purl.obolibrary.org/obo/RO_0004022"/>
    <s v="http://purl.obolibrary.org/obo/MONDO_0005092"/>
    <x v="3"/>
    <x v="67"/>
  </r>
  <r>
    <s v="_:genid-9ab47cad671d4dc1a8a1f53027463e7d-node672757"/>
    <s v="http://purl.obolibrary.org/obo/RO_0004022"/>
    <s v="http://purl.obolibrary.org/obo/MONDO_0005092"/>
    <x v="3"/>
    <x v="67"/>
  </r>
  <r>
    <s v="_:genid-9ab47cad671d4dc1a8a1f53027463e7d-node674025"/>
    <s v="http://purl.obolibrary.org/obo/mondo#predisposes_towards"/>
    <s v="http://purl.obolibrary.org/obo/MONDO_0005109"/>
    <x v="1"/>
    <x v="68"/>
  </r>
  <r>
    <s v="_:genid-9ab47cad671d4dc1a8a1f53027463e7d-node674027"/>
    <s v="http://purl.obolibrary.org/obo/RO_0004029"/>
    <s v="http://purl.obolibrary.org/obo/MONDO_0012268"/>
    <x v="2"/>
    <x v="26"/>
  </r>
  <r>
    <s v="_:genid-9ab47cad671d4dc1a8a1f53027463e7d-node674028"/>
    <s v="http://purl.obolibrary.org/obo/mondo#predisposes_towards"/>
    <s v="http://purl.obolibrary.org/obo/MONDO_0005109"/>
    <x v="1"/>
    <x v="68"/>
  </r>
  <r>
    <s v="_:genid-9ab47cad671d4dc1a8a1f53027463e7d-node674114"/>
    <s v="http://purl.obolibrary.org/obo/RO_0004029"/>
    <s v="http://purl.obolibrary.org/obo/MONDO_0024879"/>
    <x v="2"/>
    <x v="69"/>
  </r>
  <r>
    <s v="_:genid-9ab47cad671d4dc1a8a1f53027463e7d-node674227"/>
    <s v="http://purl.obolibrary.org/obo/mondo#part_of_progression_of_disease"/>
    <s v="http://purl.obolibrary.org/obo/MONDO_0002447"/>
    <x v="7"/>
    <x v="70"/>
  </r>
  <r>
    <s v="_:genid-9ab47cad671d4dc1a8a1f53027463e7d-node674230"/>
    <s v="http://purl.obolibrary.org/obo/mondo#part_of_progression_of_disease"/>
    <s v="http://purl.obolibrary.org/obo/MONDO_0002447"/>
    <x v="7"/>
    <x v="70"/>
  </r>
  <r>
    <s v="_:genid-9ab47cad671d4dc1a8a1f53027463e7d-node674490"/>
    <s v="http://purl.obolibrary.org/obo/RO_0002573"/>
    <s v="http://purl.obolibrary.org/obo/MONDO_0021136"/>
    <x v="0"/>
    <x v="39"/>
  </r>
  <r>
    <s v="_:genid-9ab47cad671d4dc1a8a1f53027463e7d-node674496"/>
    <s v="http://purl.obolibrary.org/obo/RO_0002573"/>
    <s v="http://purl.obolibrary.org/obo/MONDO_0021136"/>
    <x v="0"/>
    <x v="39"/>
  </r>
  <r>
    <s v="_:genid-9ab47cad671d4dc1a8a1f53027463e7d-node674680"/>
    <s v="http://purl.obolibrary.org/obo/RO_0004029"/>
    <s v="http://purl.obolibrary.org/obo/MONDO_0004617"/>
    <x v="2"/>
    <x v="71"/>
  </r>
  <r>
    <s v="_:genid-9ab47cad671d4dc1a8a1f53027463e7d-node674683"/>
    <s v="http://purl.obolibrary.org/obo/RO_0004029"/>
    <s v="http://purl.obolibrary.org/obo/MONDO_0004617"/>
    <x v="2"/>
    <x v="71"/>
  </r>
  <r>
    <s v="_:genid-9ab47cad671d4dc1a8a1f53027463e7d-node674903"/>
    <s v="http://purl.obolibrary.org/obo/RO_0002573"/>
    <s v="http://purl.obolibrary.org/obo/MONDO_0021136"/>
    <x v="0"/>
    <x v="39"/>
  </r>
  <r>
    <s v="_:genid-9ab47cad671d4dc1a8a1f53027463e7d-node674907"/>
    <s v="http://purl.obolibrary.org/obo/RO_0002573"/>
    <s v="http://purl.obolibrary.org/obo/MONDO_0021136"/>
    <x v="0"/>
    <x v="39"/>
  </r>
  <r>
    <s v="_:genid-9ab47cad671d4dc1a8a1f53027463e7d-node675267"/>
    <s v="http://purl.obolibrary.org/obo/RO_0004029"/>
    <s v="http://purl.obolibrary.org/obo/MONDO_0001517"/>
    <x v="2"/>
    <x v="27"/>
  </r>
  <r>
    <s v="_:genid-9ab47cad671d4dc1a8a1f53027463e7d-node675268"/>
    <s v="http://purl.obolibrary.org/obo/RO_0004029"/>
    <s v="http://purl.obolibrary.org/obo/MONDO_0002203"/>
    <x v="2"/>
    <x v="59"/>
  </r>
  <r>
    <s v="_:genid-9ab47cad671d4dc1a8a1f53027463e7d-node675269"/>
    <s v="http://purl.obolibrary.org/obo/RO_0004029"/>
    <s v="http://purl.obolibrary.org/obo/MONDO_0002508"/>
    <x v="2"/>
    <x v="72"/>
  </r>
  <r>
    <s v="_:genid-9ab47cad671d4dc1a8a1f53027463e7d-node675280"/>
    <s v="http://purl.obolibrary.org/obo/RO_0004029"/>
    <s v="http://purl.obolibrary.org/obo/MONDO_0001517"/>
    <x v="2"/>
    <x v="27"/>
  </r>
  <r>
    <s v="_:genid-9ab47cad671d4dc1a8a1f53027463e7d-node675282"/>
    <s v="http://purl.obolibrary.org/obo/RO_0004029"/>
    <s v="http://purl.obolibrary.org/obo/MONDO_0002203"/>
    <x v="2"/>
    <x v="59"/>
  </r>
  <r>
    <s v="_:genid-9ab47cad671d4dc1a8a1f53027463e7d-node675284"/>
    <s v="http://purl.obolibrary.org/obo/RO_0004029"/>
    <s v="http://purl.obolibrary.org/obo/MONDO_0002508"/>
    <x v="2"/>
    <x v="72"/>
  </r>
  <r>
    <s v="_:genid-9ab47cad671d4dc1a8a1f53027463e7d-node675383"/>
    <s v="http://purl.obolibrary.org/obo/RO_0004022"/>
    <s v="http://purl.obolibrary.org/obo/MONDO_0005015"/>
    <x v="3"/>
    <x v="18"/>
  </r>
  <r>
    <s v="_:genid-9ab47cad671d4dc1a8a1f53027463e7d-node675400"/>
    <s v="http://purl.obolibrary.org/obo/RO_0004029"/>
    <s v="http://purl.obolibrary.org/obo/MONDO_0002839"/>
    <x v="2"/>
    <x v="73"/>
  </r>
  <r>
    <s v="_:genid-9ab47cad671d4dc1a8a1f53027463e7d-node676607"/>
    <s v="http://purl.obolibrary.org/obo/RO_0002573"/>
    <s v="http://purl.obolibrary.org/obo/MONDO_0021136"/>
    <x v="0"/>
    <x v="39"/>
  </r>
  <r>
    <s v="_:genid-9ab47cad671d4dc1a8a1f53027463e7d-node676612"/>
    <s v="http://purl.obolibrary.org/obo/RO_0002573"/>
    <s v="http://purl.obolibrary.org/obo/MONDO_0021136"/>
    <x v="0"/>
    <x v="39"/>
  </r>
  <r>
    <s v="_:genid-9ab47cad671d4dc1a8a1f53027463e7d-node676674"/>
    <s v="http://purl.obolibrary.org/obo/RO_0002573"/>
    <s v="http://purl.obolibrary.org/obo/MONDO_0021136"/>
    <x v="0"/>
    <x v="39"/>
  </r>
  <r>
    <s v="_:genid-9ab47cad671d4dc1a8a1f53027463e7d-node676677"/>
    <s v="http://purl.obolibrary.org/obo/RO_0002573"/>
    <s v="http://purl.obolibrary.org/obo/MONDO_0021136"/>
    <x v="0"/>
    <x v="39"/>
  </r>
  <r>
    <s v="_:genid-9ab47cad671d4dc1a8a1f53027463e7d-node676786"/>
    <s v="http://purl.obolibrary.org/obo/RO_0002573"/>
    <s v="http://purl.obolibrary.org/obo/MONDO_0021136"/>
    <x v="0"/>
    <x v="39"/>
  </r>
  <r>
    <s v="_:genid-9ab47cad671d4dc1a8a1f53027463e7d-node676790"/>
    <s v="http://purl.obolibrary.org/obo/RO_0002573"/>
    <s v="http://purl.obolibrary.org/obo/MONDO_0021136"/>
    <x v="0"/>
    <x v="39"/>
  </r>
  <r>
    <s v="_:genid-9ab47cad671d4dc1a8a1f53027463e7d-node677049"/>
    <s v="http://purl.obolibrary.org/obo/RO_0004029"/>
    <s v="http://purl.obolibrary.org/obo/MONDO_0100035"/>
    <x v="2"/>
    <x v="74"/>
  </r>
  <r>
    <s v="_:genid-9ab47cad671d4dc1a8a1f53027463e7d-node677055"/>
    <s v="http://purl.obolibrary.org/obo/RO_0004029"/>
    <s v="http://purl.obolibrary.org/obo/MONDO_0100035"/>
    <x v="2"/>
    <x v="74"/>
  </r>
  <r>
    <s v="_:genid-9ab47cad671d4dc1a8a1f53027463e7d-node677173"/>
    <s v="http://purl.obolibrary.org/obo/RO_0002573"/>
    <s v="http://purl.obolibrary.org/obo/MONDO_0024491"/>
    <x v="0"/>
    <x v="22"/>
  </r>
  <r>
    <s v="_:genid-9ab47cad671d4dc1a8a1f53027463e7d-node677176"/>
    <s v="http://purl.obolibrary.org/obo/RO_0002573"/>
    <s v="http://purl.obolibrary.org/obo/MONDO_0024491"/>
    <x v="0"/>
    <x v="22"/>
  </r>
  <r>
    <s v="_:genid-9ab47cad671d4dc1a8a1f53027463e7d-node677740"/>
    <s v="http://purl.obolibrary.org/obo/RO_0002573"/>
    <s v="http://purl.obolibrary.org/obo/MONDO_0021136"/>
    <x v="0"/>
    <x v="39"/>
  </r>
  <r>
    <s v="_:genid-9ab47cad671d4dc1a8a1f53027463e7d-node677744"/>
    <s v="http://purl.obolibrary.org/obo/RO_0004029"/>
    <s v="http://purl.obolibrary.org/obo/MONDO_0002280"/>
    <x v="2"/>
    <x v="66"/>
  </r>
  <r>
    <s v="_:genid-9ab47cad671d4dc1a8a1f53027463e7d-node677747"/>
    <s v="http://purl.obolibrary.org/obo/RO_0002573"/>
    <s v="http://purl.obolibrary.org/obo/MONDO_0021136"/>
    <x v="0"/>
    <x v="39"/>
  </r>
  <r>
    <s v="_:genid-9ab47cad671d4dc1a8a1f53027463e7d-node677755"/>
    <s v="http://purl.obolibrary.org/obo/RO_0004029"/>
    <s v="http://purl.obolibrary.org/obo/MONDO_0002280"/>
    <x v="2"/>
    <x v="66"/>
  </r>
  <r>
    <s v="_:genid-9ab47cad671d4dc1a8a1f53027463e7d-node677880"/>
    <s v="http://purl.obolibrary.org/obo/RO_0002573"/>
    <s v="http://purl.obolibrary.org/obo/MONDO_0021152"/>
    <x v="0"/>
    <x v="0"/>
  </r>
  <r>
    <s v="_:genid-9ab47cad671d4dc1a8a1f53027463e7d-node677908"/>
    <s v="http://purl.obolibrary.org/obo/mondo#disease_causes_feature"/>
    <s v="http://purl.obolibrary.org/obo/MONDO_0012819"/>
    <x v="4"/>
    <x v="75"/>
  </r>
  <r>
    <s v="_:genid-9ab47cad671d4dc1a8a1f53027463e7d-node678549"/>
    <s v="http://purl.obolibrary.org/obo/RO_0004029"/>
    <s v="http://purl.obolibrary.org/obo/MONDO_0024883"/>
    <x v="2"/>
    <x v="76"/>
  </r>
  <r>
    <s v="_:genid-9ab47cad671d4dc1a8a1f53027463e7d-node678677"/>
    <s v="http://purl.obolibrary.org/obo/RO_0004022"/>
    <s v="http://purl.obolibrary.org/obo/MONDO_0005108"/>
    <x v="3"/>
    <x v="77"/>
  </r>
  <r>
    <s v="_:genid-9ab47cad671d4dc1a8a1f53027463e7d-node678740"/>
    <s v="http://purl.obolibrary.org/obo/RO_0002573"/>
    <s v="http://purl.obolibrary.org/obo/MONDO_0021136"/>
    <x v="0"/>
    <x v="39"/>
  </r>
  <r>
    <s v="_:genid-9ab47cad671d4dc1a8a1f53027463e7d-node678743"/>
    <s v="http://purl.obolibrary.org/obo/RO_0002573"/>
    <s v="http://purl.obolibrary.org/obo/MONDO_0021136"/>
    <x v="0"/>
    <x v="39"/>
  </r>
  <r>
    <s v="_:genid-9ab47cad671d4dc1a8a1f53027463e7d-node678792"/>
    <s v="http://purl.obolibrary.org/obo/RO_0002573"/>
    <s v="http://purl.obolibrary.org/obo/MONDO_0021136"/>
    <x v="0"/>
    <x v="39"/>
  </r>
  <r>
    <s v="_:genid-9ab47cad671d4dc1a8a1f53027463e7d-node678796"/>
    <s v="http://purl.obolibrary.org/obo/RO_0002573"/>
    <s v="http://purl.obolibrary.org/obo/MONDO_0021136"/>
    <x v="0"/>
    <x v="39"/>
  </r>
  <r>
    <s v="_:genid-9ab47cad671d4dc1a8a1f53027463e7d-node678941"/>
    <s v="http://purl.obolibrary.org/obo/RO_0002573"/>
    <s v="http://purl.obolibrary.org/obo/MONDO_0021152"/>
    <x v="0"/>
    <x v="0"/>
  </r>
  <r>
    <s v="_:genid-9ab47cad671d4dc1a8a1f53027463e7d-node679523"/>
    <s v="http://purl.obolibrary.org/obo/RO_0004022"/>
    <s v="http://purl.obolibrary.org/obo/MONDO_0005015"/>
    <x v="3"/>
    <x v="18"/>
  </r>
  <r>
    <s v="_:genid-9ab47cad671d4dc1a8a1f53027463e7d-node679525"/>
    <s v="http://purl.obolibrary.org/obo/RO_0004022"/>
    <s v="http://purl.obolibrary.org/obo/MONDO_0005015"/>
    <x v="3"/>
    <x v="18"/>
  </r>
  <r>
    <s v="_:genid-9ab47cad671d4dc1a8a1f53027463e7d-node680455"/>
    <s v="http://purl.obolibrary.org/obo/RO_0002573"/>
    <s v="http://purl.obolibrary.org/obo/MONDO_0021152"/>
    <x v="0"/>
    <x v="0"/>
  </r>
  <r>
    <s v="_:genid-9ab47cad671d4dc1a8a1f53027463e7d-node681126"/>
    <s v="http://purl.obolibrary.org/obo/RO_0002573"/>
    <s v="http://purl.obolibrary.org/obo/MONDO_0021136"/>
    <x v="0"/>
    <x v="39"/>
  </r>
  <r>
    <s v="_:genid-9ab47cad671d4dc1a8a1f53027463e7d-node681130"/>
    <s v="http://purl.obolibrary.org/obo/RO_0002573"/>
    <s v="http://purl.obolibrary.org/obo/MONDO_0021136"/>
    <x v="0"/>
    <x v="39"/>
  </r>
  <r>
    <s v="_:genid-9ab47cad671d4dc1a8a1f53027463e7d-node681286"/>
    <s v="http://purl.obolibrary.org/obo/RO_0002573"/>
    <s v="http://purl.obolibrary.org/obo/MONDO_0021136"/>
    <x v="0"/>
    <x v="39"/>
  </r>
  <r>
    <s v="_:genid-9ab47cad671d4dc1a8a1f53027463e7d-node681290"/>
    <s v="http://purl.obolibrary.org/obo/RO_0002573"/>
    <s v="http://purl.obolibrary.org/obo/MONDO_0021136"/>
    <x v="0"/>
    <x v="39"/>
  </r>
  <r>
    <s v="_:genid-9ab47cad671d4dc1a8a1f53027463e7d-node681350"/>
    <s v="http://purl.obolibrary.org/obo/RO_0004029"/>
    <s v="http://purl.obolibrary.org/obo/MONDO_0003366"/>
    <x v="2"/>
    <x v="78"/>
  </r>
  <r>
    <s v="_:genid-9ab47cad671d4dc1a8a1f53027463e7d-node681353"/>
    <s v="http://purl.obolibrary.org/obo/RO_0004029"/>
    <s v="http://purl.obolibrary.org/obo/MONDO_0003366"/>
    <x v="2"/>
    <x v="78"/>
  </r>
  <r>
    <s v="_:genid-9ab47cad671d4dc1a8a1f53027463e7d-node681550"/>
    <s v="http://purl.obolibrary.org/obo/RO_0004022"/>
    <s v="http://purl.obolibrary.org/obo/MONDO_0005148"/>
    <x v="3"/>
    <x v="29"/>
  </r>
  <r>
    <s v="_:genid-9ab47cad671d4dc1a8a1f53027463e7d-node681552"/>
    <s v="http://purl.obolibrary.org/obo/RO_0004022"/>
    <s v="http://purl.obolibrary.org/obo/MONDO_0005148"/>
    <x v="3"/>
    <x v="29"/>
  </r>
  <r>
    <s v="_:genid-9ab47cad671d4dc1a8a1f53027463e7d-node681816"/>
    <s v="http://purl.obolibrary.org/obo/RO_0004022"/>
    <s v="http://purl.obolibrary.org/obo/MONDO_0005147"/>
    <x v="3"/>
    <x v="79"/>
  </r>
  <r>
    <s v="_:genid-9ab47cad671d4dc1a8a1f53027463e7d-node681818"/>
    <s v="http://purl.obolibrary.org/obo/RO_0004022"/>
    <s v="http://purl.obolibrary.org/obo/MONDO_0005147"/>
    <x v="3"/>
    <x v="79"/>
  </r>
  <r>
    <s v="_:genid-9ab47cad671d4dc1a8a1f53027463e7d-node681824"/>
    <s v="http://purl.obolibrary.org/obo/RO_0004022"/>
    <s v="http://purl.obolibrary.org/obo/MONDO_0005148"/>
    <x v="3"/>
    <x v="29"/>
  </r>
  <r>
    <s v="_:genid-9ab47cad671d4dc1a8a1f53027463e7d-node681826"/>
    <s v="http://purl.obolibrary.org/obo/RO_0004022"/>
    <s v="http://purl.obolibrary.org/obo/MONDO_0005148"/>
    <x v="3"/>
    <x v="29"/>
  </r>
  <r>
    <s v="_:genid-9ab47cad671d4dc1a8a1f53027463e7d-node681904"/>
    <s v="http://purl.obolibrary.org/obo/RO_0004022"/>
    <s v="http://purl.obolibrary.org/obo/MONDO_0005231"/>
    <x v="3"/>
    <x v="80"/>
  </r>
  <r>
    <s v="_:genid-9ab47cad671d4dc1a8a1f53027463e7d-node681906"/>
    <s v="http://purl.obolibrary.org/obo/RO_0004022"/>
    <s v="http://purl.obolibrary.org/obo/MONDO_0005231"/>
    <x v="3"/>
    <x v="80"/>
  </r>
  <r>
    <s v="_:genid-9ab47cad671d4dc1a8a1f53027463e7d-node682008"/>
    <s v="http://purl.obolibrary.org/obo/RO_0002573"/>
    <s v="http://purl.obolibrary.org/obo/MONDO_0021136"/>
    <x v="0"/>
    <x v="39"/>
  </r>
  <r>
    <s v="_:genid-9ab47cad671d4dc1a8a1f53027463e7d-node682012"/>
    <s v="http://purl.obolibrary.org/obo/RO_0004029"/>
    <s v="http://purl.obolibrary.org/obo/MONDO_0002280"/>
    <x v="2"/>
    <x v="66"/>
  </r>
  <r>
    <s v="_:genid-9ab47cad671d4dc1a8a1f53027463e7d-node682015"/>
    <s v="http://purl.obolibrary.org/obo/RO_0002573"/>
    <s v="http://purl.obolibrary.org/obo/MONDO_0021136"/>
    <x v="0"/>
    <x v="39"/>
  </r>
  <r>
    <s v="_:genid-9ab47cad671d4dc1a8a1f53027463e7d-node682023"/>
    <s v="http://purl.obolibrary.org/obo/RO_0004029"/>
    <s v="http://purl.obolibrary.org/obo/MONDO_0002280"/>
    <x v="2"/>
    <x v="66"/>
  </r>
  <r>
    <s v="_:genid-9ab47cad671d4dc1a8a1f53027463e7d-node682341"/>
    <s v="http://purl.obolibrary.org/obo/RO_0004022"/>
    <s v="http://purl.obolibrary.org/obo/MONDO_0001444"/>
    <x v="3"/>
    <x v="81"/>
  </r>
  <r>
    <s v="_:genid-9ab47cad671d4dc1a8a1f53027463e7d-node682343"/>
    <s v="http://purl.obolibrary.org/obo/RO_0004022"/>
    <s v="http://purl.obolibrary.org/obo/MONDO_0001444"/>
    <x v="3"/>
    <x v="81"/>
  </r>
  <r>
    <s v="_:genid-9ab47cad671d4dc1a8a1f53027463e7d-node682598"/>
    <s v="http://purl.obolibrary.org/obo/RO_0002573"/>
    <s v="http://purl.obolibrary.org/obo/MONDO_0021136"/>
    <x v="0"/>
    <x v="39"/>
  </r>
  <r>
    <s v="_:genid-9ab47cad671d4dc1a8a1f53027463e7d-node682602"/>
    <s v="http://purl.obolibrary.org/obo/RO_0002573"/>
    <s v="http://purl.obolibrary.org/obo/MONDO_0021136"/>
    <x v="0"/>
    <x v="39"/>
  </r>
  <r>
    <s v="_:genid-9ab47cad671d4dc1a8a1f53027463e7d-node682627"/>
    <s v="http://purl.obolibrary.org/obo/RO_0004029"/>
    <s v="http://purl.obolibrary.org/obo/MONDO_0100035"/>
    <x v="2"/>
    <x v="74"/>
  </r>
  <r>
    <s v="_:genid-9ab47cad671d4dc1a8a1f53027463e7d-node682630"/>
    <s v="http://purl.obolibrary.org/obo/RO_0004029"/>
    <s v="http://purl.obolibrary.org/obo/MONDO_0100035"/>
    <x v="2"/>
    <x v="74"/>
  </r>
  <r>
    <s v="_:genid-9ab47cad671d4dc1a8a1f53027463e7d-node683190"/>
    <s v="http://purl.obolibrary.org/obo/RO_0004022"/>
    <s v="http://purl.obolibrary.org/obo/MONDO_0005010"/>
    <x v="3"/>
    <x v="82"/>
  </r>
  <r>
    <s v="_:genid-9ab47cad671d4dc1a8a1f53027463e7d-node683212"/>
    <s v="http://purl.obolibrary.org/obo/RO_0004029"/>
    <s v="http://purl.obolibrary.org/obo/MONDO_0100035"/>
    <x v="2"/>
    <x v="74"/>
  </r>
  <r>
    <s v="_:genid-9ab47cad671d4dc1a8a1f53027463e7d-node683214"/>
    <s v="http://purl.obolibrary.org/obo/RO_0004029"/>
    <s v="http://purl.obolibrary.org/obo/MONDO_0100035"/>
    <x v="2"/>
    <x v="74"/>
  </r>
  <r>
    <s v="_:genid-9ab47cad671d4dc1a8a1f53027463e7d-node683351"/>
    <s v="http://purl.obolibrary.org/obo/RO_0004022"/>
    <s v="http://purl.obolibrary.org/obo/MONDO_0007915"/>
    <x v="3"/>
    <x v="83"/>
  </r>
  <r>
    <s v="_:genid-9ab47cad671d4dc1a8a1f53027463e7d-node683353"/>
    <s v="http://purl.obolibrary.org/obo/RO_0004022"/>
    <s v="http://purl.obolibrary.org/obo/MONDO_0007915"/>
    <x v="3"/>
    <x v="83"/>
  </r>
  <r>
    <s v="_:genid-9ab47cad671d4dc1a8a1f53027463e7d-node683492"/>
    <s v="http://purl.obolibrary.org/obo/RO_0002573"/>
    <s v="http://purl.obolibrary.org/obo/MONDO_0021136"/>
    <x v="0"/>
    <x v="39"/>
  </r>
  <r>
    <s v="_:genid-9ab47cad671d4dc1a8a1f53027463e7d-node683495"/>
    <s v="http://purl.obolibrary.org/obo/RO_0002573"/>
    <s v="http://purl.obolibrary.org/obo/MONDO_0021136"/>
    <x v="0"/>
    <x v="39"/>
  </r>
  <r>
    <s v="_:genid-9ab47cad671d4dc1a8a1f53027463e7d-node684072"/>
    <s v="http://purl.obolibrary.org/obo/RO_0004022"/>
    <s v="http://purl.obolibrary.org/obo/MONDO_0005608"/>
    <x v="3"/>
    <x v="84"/>
  </r>
  <r>
    <s v="_:genid-9ab47cad671d4dc1a8a1f53027463e7d-node684074"/>
    <s v="http://purl.obolibrary.org/obo/mondo#disease_causes_feature"/>
    <s v="http://purl.obolibrary.org/obo/MONDO_0021677"/>
    <x v="4"/>
    <x v="85"/>
  </r>
  <r>
    <s v="_:genid-9ab47cad671d4dc1a8a1f53027463e7d-node684078"/>
    <s v="http://purl.obolibrary.org/obo/RO_0004022"/>
    <s v="http://purl.obolibrary.org/obo/MONDO_0005608"/>
    <x v="3"/>
    <x v="84"/>
  </r>
  <r>
    <s v="_:genid-9ab47cad671d4dc1a8a1f53027463e7d-node684226"/>
    <s v="http://purl.obolibrary.org/obo/RO_0004029"/>
    <s v="http://purl.obolibrary.org/obo/MONDO_0002203"/>
    <x v="2"/>
    <x v="59"/>
  </r>
  <r>
    <s v="_:genid-9ab47cad671d4dc1a8a1f53027463e7d-node684227"/>
    <s v="http://purl.obolibrary.org/obo/RO_0004029"/>
    <s v="http://purl.obolibrary.org/obo/MONDO_0006547"/>
    <x v="2"/>
    <x v="14"/>
  </r>
  <r>
    <s v="_:genid-9ab47cad671d4dc1a8a1f53027463e7d-node684228"/>
    <s v="http://purl.obolibrary.org/obo/RO_0004029"/>
    <s v="http://purl.obolibrary.org/obo/MONDO_0006807"/>
    <x v="2"/>
    <x v="86"/>
  </r>
  <r>
    <s v="_:genid-9ab47cad671d4dc1a8a1f53027463e7d-node684241"/>
    <s v="http://purl.obolibrary.org/obo/RO_0004029"/>
    <s v="http://purl.obolibrary.org/obo/MONDO_0002203"/>
    <x v="2"/>
    <x v="59"/>
  </r>
  <r>
    <s v="_:genid-9ab47cad671d4dc1a8a1f53027463e7d-node684243"/>
    <s v="http://purl.obolibrary.org/obo/RO_0004029"/>
    <s v="http://purl.obolibrary.org/obo/MONDO_0006547"/>
    <x v="2"/>
    <x v="14"/>
  </r>
  <r>
    <s v="_:genid-9ab47cad671d4dc1a8a1f53027463e7d-node684245"/>
    <s v="http://purl.obolibrary.org/obo/RO_0004029"/>
    <s v="http://purl.obolibrary.org/obo/MONDO_0006807"/>
    <x v="2"/>
    <x v="86"/>
  </r>
  <r>
    <s v="_:genid-9ab47cad671d4dc1a8a1f53027463e7d-node684461"/>
    <s v="http://purl.obolibrary.org/obo/RO_0002573"/>
    <s v="http://purl.obolibrary.org/obo/MONDO_0021136"/>
    <x v="0"/>
    <x v="39"/>
  </r>
  <r>
    <s v="_:genid-9ab47cad671d4dc1a8a1f53027463e7d-node684465"/>
    <s v="http://purl.obolibrary.org/obo/RO_0002573"/>
    <s v="http://purl.obolibrary.org/obo/MONDO_0021136"/>
    <x v="0"/>
    <x v="39"/>
  </r>
  <r>
    <s v="_:genid-9ab47cad671d4dc1a8a1f53027463e7d-node684503"/>
    <s v="http://purl.obolibrary.org/obo/RO_0004022"/>
    <s v="http://purl.obolibrary.org/obo/MONDO_0011382"/>
    <x v="3"/>
    <x v="87"/>
  </r>
  <r>
    <s v="_:genid-9ab47cad671d4dc1a8a1f53027463e7d-node684826"/>
    <s v="http://purl.obolibrary.org/obo/RO_0002573"/>
    <s v="http://purl.obolibrary.org/obo/MONDO_0021136"/>
    <x v="0"/>
    <x v="39"/>
  </r>
  <r>
    <s v="_:genid-9ab47cad671d4dc1a8a1f53027463e7d-node684830"/>
    <s v="http://purl.obolibrary.org/obo/RO_0002573"/>
    <s v="http://purl.obolibrary.org/obo/MONDO_0021136"/>
    <x v="0"/>
    <x v="39"/>
  </r>
  <r>
    <s v="_:genid-9ab47cad671d4dc1a8a1f53027463e7d-node684891"/>
    <s v="http://purl.obolibrary.org/obo/RO_0002573"/>
    <s v="http://purl.obolibrary.org/obo/MONDO_0021136"/>
    <x v="0"/>
    <x v="39"/>
  </r>
  <r>
    <s v="_:genid-9ab47cad671d4dc1a8a1f53027463e7d-node684895"/>
    <s v="http://purl.obolibrary.org/obo/RO_0004029"/>
    <s v="http://purl.obolibrary.org/obo/MONDO_0002009"/>
    <x v="2"/>
    <x v="88"/>
  </r>
  <r>
    <s v="_:genid-9ab47cad671d4dc1a8a1f53027463e7d-node684898"/>
    <s v="http://purl.obolibrary.org/obo/RO_0002573"/>
    <s v="http://purl.obolibrary.org/obo/MONDO_0021136"/>
    <x v="0"/>
    <x v="39"/>
  </r>
  <r>
    <s v="_:genid-9ab47cad671d4dc1a8a1f53027463e7d-node684906"/>
    <s v="http://purl.obolibrary.org/obo/RO_0004029"/>
    <s v="http://purl.obolibrary.org/obo/MONDO_0002009"/>
    <x v="2"/>
    <x v="88"/>
  </r>
  <r>
    <s v="_:genid-9ab47cad671d4dc1a8a1f53027463e7d-node684933"/>
    <s v="http://purl.obolibrary.org/obo/RO_0002573"/>
    <s v="http://purl.obolibrary.org/obo/MONDO_0021136"/>
    <x v="0"/>
    <x v="39"/>
  </r>
  <r>
    <s v="_:genid-9ab47cad671d4dc1a8a1f53027463e7d-node684937"/>
    <s v="http://purl.obolibrary.org/obo/RO_0004029"/>
    <s v="http://purl.obolibrary.org/obo/MONDO_0001517"/>
    <x v="2"/>
    <x v="27"/>
  </r>
  <r>
    <s v="_:genid-9ab47cad671d4dc1a8a1f53027463e7d-node684942"/>
    <s v="http://purl.obolibrary.org/obo/RO_0002573"/>
    <s v="http://purl.obolibrary.org/obo/MONDO_0021136"/>
    <x v="0"/>
    <x v="39"/>
  </r>
  <r>
    <s v="_:genid-9ab47cad671d4dc1a8a1f53027463e7d-node684948"/>
    <s v="http://purl.obolibrary.org/obo/RO_0004029"/>
    <s v="http://purl.obolibrary.org/obo/MONDO_0001517"/>
    <x v="2"/>
    <x v="27"/>
  </r>
  <r>
    <s v="_:genid-9ab47cad671d4dc1a8a1f53027463e7d-node684971"/>
    <s v="http://purl.obolibrary.org/obo/RO_0004022"/>
    <s v="http://purl.obolibrary.org/obo/MONDO_0037747"/>
    <x v="3"/>
    <x v="89"/>
  </r>
  <r>
    <s v="_:genid-9ab47cad671d4dc1a8a1f53027463e7d-node685257"/>
    <s v="http://purl.obolibrary.org/obo/RO_0002573"/>
    <s v="http://purl.obolibrary.org/obo/MONDO_0021136"/>
    <x v="0"/>
    <x v="39"/>
  </r>
  <r>
    <s v="_:genid-9ab47cad671d4dc1a8a1f53027463e7d-node685261"/>
    <s v="http://purl.obolibrary.org/obo/RO_0002573"/>
    <s v="http://purl.obolibrary.org/obo/MONDO_0021136"/>
    <x v="0"/>
    <x v="39"/>
  </r>
  <r>
    <s v="_:genid-9ab47cad671d4dc1a8a1f53027463e7d-node685331"/>
    <s v="http://purl.obolibrary.org/obo/RO_0004029"/>
    <s v="http://purl.obolibrary.org/obo/MONDO_0001517"/>
    <x v="2"/>
    <x v="27"/>
  </r>
  <r>
    <s v="_:genid-9ab47cad671d4dc1a8a1f53027463e7d-node685338"/>
    <s v="http://purl.obolibrary.org/obo/RO_0004029"/>
    <s v="http://purl.obolibrary.org/obo/MONDO_0001517"/>
    <x v="2"/>
    <x v="27"/>
  </r>
  <r>
    <s v="_:genid-9ab47cad671d4dc1a8a1f53027463e7d-node685395"/>
    <s v="http://purl.obolibrary.org/obo/RO_0002573"/>
    <s v="http://purl.obolibrary.org/obo/MONDO_0021136"/>
    <x v="0"/>
    <x v="39"/>
  </r>
  <r>
    <s v="_:genid-9ab47cad671d4dc1a8a1f53027463e7d-node685400"/>
    <s v="http://purl.obolibrary.org/obo/RO_0002573"/>
    <s v="http://purl.obolibrary.org/obo/MONDO_0021136"/>
    <x v="0"/>
    <x v="39"/>
  </r>
  <r>
    <s v="_:genid-9ab47cad671d4dc1a8a1f53027463e7d-node685508"/>
    <s v="http://purl.obolibrary.org/obo/RO_0004029"/>
    <s v="http://purl.obolibrary.org/obo/MONDO_0019843"/>
    <x v="2"/>
    <x v="90"/>
  </r>
  <r>
    <s v="_:genid-9ab47cad671d4dc1a8a1f53027463e7d-node685511"/>
    <s v="http://purl.obolibrary.org/obo/RO_0004029"/>
    <s v="http://purl.obolibrary.org/obo/MONDO_0019843"/>
    <x v="2"/>
    <x v="90"/>
  </r>
  <r>
    <s v="_:genid-9ab47cad671d4dc1a8a1f53027463e7d-node685559"/>
    <s v="http://purl.obolibrary.org/obo/RO_0004029"/>
    <s v="http://purl.obolibrary.org/obo/MONDO_0006547"/>
    <x v="2"/>
    <x v="14"/>
  </r>
  <r>
    <s v="_:genid-9ab47cad671d4dc1a8a1f53027463e7d-node685566"/>
    <s v="http://purl.obolibrary.org/obo/RO_0004029"/>
    <s v="http://purl.obolibrary.org/obo/MONDO_0006547"/>
    <x v="2"/>
    <x v="14"/>
  </r>
  <r>
    <s v="_:genid-9ab47cad671d4dc1a8a1f53027463e7d-node685633"/>
    <s v="http://purl.obolibrary.org/obo/RO_0002573"/>
    <s v="http://purl.obolibrary.org/obo/MONDO_0021136"/>
    <x v="0"/>
    <x v="39"/>
  </r>
  <r>
    <s v="_:genid-9ab47cad671d4dc1a8a1f53027463e7d-node685638"/>
    <s v="http://purl.obolibrary.org/obo/RO_0002573"/>
    <s v="http://purl.obolibrary.org/obo/MONDO_0021136"/>
    <x v="0"/>
    <x v="39"/>
  </r>
  <r>
    <s v="_:genid-9ab47cad671d4dc1a8a1f53027463e7d-node685713"/>
    <s v="http://purl.obolibrary.org/obo/RO_0002573"/>
    <s v="http://purl.obolibrary.org/obo/MONDO_0021137"/>
    <x v="0"/>
    <x v="91"/>
  </r>
  <r>
    <s v="_:genid-9ab47cad671d4dc1a8a1f53027463e7d-node685773"/>
    <s v="http://purl.obolibrary.org/obo/RO_0002573"/>
    <s v="http://purl.obolibrary.org/obo/MONDO_0021140"/>
    <x v="0"/>
    <x v="23"/>
  </r>
  <r>
    <s v="_:genid-9ab47cad671d4dc1a8a1f53027463e7d-node685792"/>
    <s v="http://purl.obolibrary.org/obo/RO_0002573"/>
    <s v="http://purl.obolibrary.org/obo/MONDO_0021140"/>
    <x v="0"/>
    <x v="23"/>
  </r>
  <r>
    <s v="_:genid-9ab47cad671d4dc1a8a1f53027463e7d-node685794"/>
    <s v="http://purl.obolibrary.org/obo/RO_0002573"/>
    <s v="http://purl.obolibrary.org/obo/MONDO_0021140"/>
    <x v="0"/>
    <x v="23"/>
  </r>
  <r>
    <s v="_:genid-9ab47cad671d4dc1a8a1f53027463e7d-node685803"/>
    <s v="http://purl.obolibrary.org/obo/RO_0002573"/>
    <s v="http://purl.obolibrary.org/obo/MONDO_0021140"/>
    <x v="0"/>
    <x v="23"/>
  </r>
  <r>
    <s v="_:genid-9ab47cad671d4dc1a8a1f53027463e7d-node685825"/>
    <s v="http://purl.obolibrary.org/obo/RO_0002573"/>
    <s v="http://purl.obolibrary.org/obo/MONDO_0021140"/>
    <x v="0"/>
    <x v="23"/>
  </r>
  <r>
    <s v="_:genid-9ab47cad671d4dc1a8a1f53027463e7d-node685949"/>
    <s v="http://purl.obolibrary.org/obo/RO_0002573"/>
    <s v="http://purl.obolibrary.org/obo/MONDO_0021136"/>
    <x v="0"/>
    <x v="39"/>
  </r>
  <r>
    <s v="_:genid-9ab47cad671d4dc1a8a1f53027463e7d-node685955"/>
    <s v="http://purl.obolibrary.org/obo/RO_0002573"/>
    <s v="http://purl.obolibrary.org/obo/MONDO_0021136"/>
    <x v="0"/>
    <x v="39"/>
  </r>
  <r>
    <s v="_:genid-9ab47cad671d4dc1a8a1f53027463e7d-node686121"/>
    <s v="http://purl.obolibrary.org/obo/RO_0004029"/>
    <s v="http://purl.obolibrary.org/obo/MONDO_0001517"/>
    <x v="2"/>
    <x v="27"/>
  </r>
  <r>
    <s v="_:genid-9ab47cad671d4dc1a8a1f53027463e7d-node686122"/>
    <s v="http://purl.obolibrary.org/obo/RO_0004029"/>
    <s v="http://purl.obolibrary.org/obo/MONDO_0003799"/>
    <x v="2"/>
    <x v="34"/>
  </r>
  <r>
    <s v="_:genid-9ab47cad671d4dc1a8a1f53027463e7d-node686131"/>
    <s v="http://purl.obolibrary.org/obo/RO_0004029"/>
    <s v="http://purl.obolibrary.org/obo/MONDO_0001517"/>
    <x v="2"/>
    <x v="27"/>
  </r>
  <r>
    <s v="_:genid-9ab47cad671d4dc1a8a1f53027463e7d-node686133"/>
    <s v="http://purl.obolibrary.org/obo/RO_0004029"/>
    <s v="http://purl.obolibrary.org/obo/MONDO_0003799"/>
    <x v="2"/>
    <x v="34"/>
  </r>
  <r>
    <s v="_:genid-9ab47cad671d4dc1a8a1f53027463e7d-node686291"/>
    <s v="http://purl.obolibrary.org/obo/RO_0004029"/>
    <s v="http://purl.obolibrary.org/obo/MONDO_0002203"/>
    <x v="2"/>
    <x v="59"/>
  </r>
  <r>
    <s v="_:genid-9ab47cad671d4dc1a8a1f53027463e7d-node686297"/>
    <s v="http://purl.obolibrary.org/obo/RO_0004029"/>
    <s v="http://purl.obolibrary.org/obo/MONDO_0002203"/>
    <x v="2"/>
    <x v="59"/>
  </r>
  <r>
    <s v="_:genid-9ab47cad671d4dc1a8a1f53027463e7d-node686475"/>
    <s v="http://purl.obolibrary.org/obo/RO_0004029"/>
    <s v="http://purl.obolibrary.org/obo/MONDO_0005424"/>
    <x v="2"/>
    <x v="92"/>
  </r>
  <r>
    <s v="_:genid-9ab47cad671d4dc1a8a1f53027463e7d-node686479"/>
    <s v="http://purl.obolibrary.org/obo/RO_0004029"/>
    <s v="http://purl.obolibrary.org/obo/MONDO_0005424"/>
    <x v="2"/>
    <x v="92"/>
  </r>
  <r>
    <s v="_:genid-9ab47cad671d4dc1a8a1f53027463e7d-node686674"/>
    <s v="http://purl.obolibrary.org/obo/RO_0002573"/>
    <s v="http://purl.obolibrary.org/obo/MONDO_0021136"/>
    <x v="0"/>
    <x v="39"/>
  </r>
  <r>
    <s v="_:genid-9ab47cad671d4dc1a8a1f53027463e7d-node686677"/>
    <s v="http://purl.obolibrary.org/obo/RO_0002573"/>
    <s v="http://purl.obolibrary.org/obo/MONDO_0021136"/>
    <x v="0"/>
    <x v="39"/>
  </r>
  <r>
    <s v="_:genid-9ab47cad671d4dc1a8a1f53027463e7d-node686902"/>
    <s v="http://purl.obolibrary.org/obo/RO_0002573"/>
    <s v="http://purl.obolibrary.org/obo/MONDO_0021136"/>
    <x v="0"/>
    <x v="39"/>
  </r>
  <r>
    <s v="_:genid-9ab47cad671d4dc1a8a1f53027463e7d-node686903"/>
    <s v="http://purl.obolibrary.org/obo/RO_0004022"/>
    <s v="http://purl.obolibrary.org/obo/MONDO_0005344"/>
    <x v="3"/>
    <x v="93"/>
  </r>
  <r>
    <s v="_:genid-9ab47cad671d4dc1a8a1f53027463e7d-node686906"/>
    <s v="http://purl.obolibrary.org/obo/RO_0002573"/>
    <s v="http://purl.obolibrary.org/obo/MONDO_0021136"/>
    <x v="0"/>
    <x v="39"/>
  </r>
  <r>
    <s v="_:genid-9ab47cad671d4dc1a8a1f53027463e7d-node686992"/>
    <s v="http://purl.obolibrary.org/obo/RO_0004029"/>
    <s v="http://purl.obolibrary.org/obo/MONDO_0005020"/>
    <x v="2"/>
    <x v="94"/>
  </r>
  <r>
    <s v="_:genid-9ab47cad671d4dc1a8a1f53027463e7d-node686994"/>
    <s v="http://purl.obolibrary.org/obo/RO_0004029"/>
    <s v="http://purl.obolibrary.org/obo/MONDO_0005020"/>
    <x v="2"/>
    <x v="94"/>
  </r>
  <r>
    <s v="_:genid-9ab47cad671d4dc1a8a1f53027463e7d-node687013"/>
    <s v="http://purl.obolibrary.org/obo/RO_0004029"/>
    <s v="http://purl.obolibrary.org/obo/MONDO_0005240"/>
    <x v="2"/>
    <x v="95"/>
  </r>
  <r>
    <s v="_:genid-9ab47cad671d4dc1a8a1f53027463e7d-node687015"/>
    <s v="http://purl.obolibrary.org/obo/RO_0004029"/>
    <s v="http://purl.obolibrary.org/obo/MONDO_0005240"/>
    <x v="2"/>
    <x v="95"/>
  </r>
  <r>
    <s v="_:genid-9ab47cad671d4dc1a8a1f53027463e7d-node687044"/>
    <s v="http://purl.obolibrary.org/obo/RO_0004029"/>
    <s v="http://purl.obolibrary.org/obo/MONDO_0004785"/>
    <x v="2"/>
    <x v="96"/>
  </r>
  <r>
    <s v="_:genid-9ab47cad671d4dc1a8a1f53027463e7d-node687074"/>
    <s v="http://purl.obolibrary.org/obo/RO_0002573"/>
    <s v="http://purl.obolibrary.org/obo/MONDO_0021136"/>
    <x v="0"/>
    <x v="39"/>
  </r>
  <r>
    <s v="_:genid-9ab47cad671d4dc1a8a1f53027463e7d-node687079"/>
    <s v="http://purl.obolibrary.org/obo/RO_0004029"/>
    <s v="http://purl.obolibrary.org/obo/MONDO_0002280"/>
    <x v="2"/>
    <x v="66"/>
  </r>
  <r>
    <s v="_:genid-9ab47cad671d4dc1a8a1f53027463e7d-node687082"/>
    <s v="http://purl.obolibrary.org/obo/RO_0002573"/>
    <s v="http://purl.obolibrary.org/obo/MONDO_0021136"/>
    <x v="0"/>
    <x v="39"/>
  </r>
  <r>
    <s v="_:genid-9ab47cad671d4dc1a8a1f53027463e7d-node687092"/>
    <s v="http://purl.obolibrary.org/obo/RO_0004029"/>
    <s v="http://purl.obolibrary.org/obo/MONDO_0002280"/>
    <x v="2"/>
    <x v="66"/>
  </r>
  <r>
    <s v="_:genid-9ab47cad671d4dc1a8a1f53027463e7d-node687452"/>
    <s v="http://purl.obolibrary.org/obo/RO_0002573"/>
    <s v="http://purl.obolibrary.org/obo/MONDO_0021136"/>
    <x v="0"/>
    <x v="39"/>
  </r>
  <r>
    <s v="_:genid-9ab47cad671d4dc1a8a1f53027463e7d-node687456"/>
    <s v="http://purl.obolibrary.org/obo/RO_0002573"/>
    <s v="http://purl.obolibrary.org/obo/MONDO_0021136"/>
    <x v="0"/>
    <x v="39"/>
  </r>
  <r>
    <s v="_:genid-9ab47cad671d4dc1a8a1f53027463e7d-node687563"/>
    <s v="http://purl.obolibrary.org/obo/RO_0002573"/>
    <s v="http://purl.obolibrary.org/obo/MONDO_0021136"/>
    <x v="0"/>
    <x v="39"/>
  </r>
  <r>
    <s v="_:genid-9ab47cad671d4dc1a8a1f53027463e7d-node687567"/>
    <s v="http://purl.obolibrary.org/obo/RO_0002573"/>
    <s v="http://purl.obolibrary.org/obo/MONDO_0021136"/>
    <x v="0"/>
    <x v="39"/>
  </r>
  <r>
    <s v="_:genid-9ab47cad671d4dc1a8a1f53027463e7d-node687903"/>
    <s v="http://purl.obolibrary.org/obo/RO_0002573"/>
    <s v="http://purl.obolibrary.org/obo/MONDO_0021136"/>
    <x v="0"/>
    <x v="39"/>
  </r>
  <r>
    <s v="_:genid-9ab47cad671d4dc1a8a1f53027463e7d-node687908"/>
    <s v="http://purl.obolibrary.org/obo/RO_0002573"/>
    <s v="http://purl.obolibrary.org/obo/MONDO_0021136"/>
    <x v="0"/>
    <x v="39"/>
  </r>
  <r>
    <s v="_:genid-9ab47cad671d4dc1a8a1f53027463e7d-node688594"/>
    <s v="http://purl.obolibrary.org/obo/RO_0002573"/>
    <s v="http://purl.obolibrary.org/obo/MONDO_0021136"/>
    <x v="0"/>
    <x v="39"/>
  </r>
  <r>
    <s v="_:genid-9ab47cad671d4dc1a8a1f53027463e7d-node688598"/>
    <s v="http://purl.obolibrary.org/obo/RO_0002573"/>
    <s v="http://purl.obolibrary.org/obo/MONDO_0021136"/>
    <x v="0"/>
    <x v="39"/>
  </r>
  <r>
    <s v="_:genid-9ab47cad671d4dc1a8a1f53027463e7d-node688857"/>
    <s v="http://purl.obolibrary.org/obo/RO_0004029"/>
    <s v="http://purl.obolibrary.org/obo/MONDO_0002258"/>
    <x v="2"/>
    <x v="97"/>
  </r>
  <r>
    <s v="_:genid-9ab47cad671d4dc1a8a1f53027463e7d-node688858"/>
    <s v="http://purl.obolibrary.org/obo/RO_0004029"/>
    <s v="http://purl.obolibrary.org/obo/MONDO_0003799"/>
    <x v="2"/>
    <x v="34"/>
  </r>
  <r>
    <s v="_:genid-9ab47cad671d4dc1a8a1f53027463e7d-node688999"/>
    <s v="http://purl.obolibrary.org/obo/RO_0002573"/>
    <s v="http://purl.obolibrary.org/obo/MONDO_0021136"/>
    <x v="0"/>
    <x v="39"/>
  </r>
  <r>
    <s v="_:genid-9ab47cad671d4dc1a8a1f53027463e7d-node689002"/>
    <s v="http://purl.obolibrary.org/obo/RO_0002573"/>
    <s v="http://purl.obolibrary.org/obo/MONDO_0021136"/>
    <x v="0"/>
    <x v="39"/>
  </r>
  <r>
    <s v="_:genid-9ab47cad671d4dc1a8a1f53027463e7d-node689404"/>
    <s v="http://purl.obolibrary.org/obo/RO_0004029"/>
    <s v="http://purl.obolibrary.org/obo/MONDO_0006547"/>
    <x v="2"/>
    <x v="14"/>
  </r>
  <r>
    <s v="_:genid-9ab47cad671d4dc1a8a1f53027463e7d-node689414"/>
    <s v="http://purl.obolibrary.org/obo/RO_0004029"/>
    <s v="http://purl.obolibrary.org/obo/MONDO_0006547"/>
    <x v="2"/>
    <x v="14"/>
  </r>
  <r>
    <s v="_:genid-9ab47cad671d4dc1a8a1f53027463e7d-node689647"/>
    <s v="http://purl.obolibrary.org/obo/RO_0002573"/>
    <s v="http://purl.obolibrary.org/obo/MONDO_0021136"/>
    <x v="0"/>
    <x v="39"/>
  </r>
  <r>
    <s v="_:genid-9ab47cad671d4dc1a8a1f53027463e7d-node689651"/>
    <s v="http://purl.obolibrary.org/obo/RO_0002573"/>
    <s v="http://purl.obolibrary.org/obo/MONDO_0021136"/>
    <x v="0"/>
    <x v="39"/>
  </r>
  <r>
    <s v="_:genid-9ab47cad671d4dc1a8a1f53027463e7d-node689754"/>
    <s v="http://purl.obolibrary.org/obo/RO_0002573"/>
    <s v="http://purl.obolibrary.org/obo/MONDO_0021136"/>
    <x v="0"/>
    <x v="39"/>
  </r>
  <r>
    <s v="_:genid-9ab47cad671d4dc1a8a1f53027463e7d-node689757"/>
    <s v="http://purl.obolibrary.org/obo/RO_0002573"/>
    <s v="http://purl.obolibrary.org/obo/MONDO_0021136"/>
    <x v="0"/>
    <x v="39"/>
  </r>
  <r>
    <s v="_:genid-9ab47cad671d4dc1a8a1f53027463e7d-node689852"/>
    <s v="http://purl.obolibrary.org/obo/RO_0002573"/>
    <s v="http://purl.obolibrary.org/obo/MONDO_0021136"/>
    <x v="0"/>
    <x v="39"/>
  </r>
  <r>
    <s v="_:genid-9ab47cad671d4dc1a8a1f53027463e7d-node689856"/>
    <s v="http://purl.obolibrary.org/obo/RO_0002573"/>
    <s v="http://purl.obolibrary.org/obo/MONDO_0021136"/>
    <x v="0"/>
    <x v="39"/>
  </r>
  <r>
    <s v="_:genid-9ab47cad671d4dc1a8a1f53027463e7d-node689981"/>
    <s v="http://purl.obolibrary.org/obo/RO_0002573"/>
    <s v="http://purl.obolibrary.org/obo/MONDO_0021136"/>
    <x v="0"/>
    <x v="39"/>
  </r>
  <r>
    <s v="_:genid-9ab47cad671d4dc1a8a1f53027463e7d-node689987"/>
    <s v="http://purl.obolibrary.org/obo/RO_0004029"/>
    <s v="http://purl.obolibrary.org/obo/MONDO_0001941"/>
    <x v="2"/>
    <x v="98"/>
  </r>
  <r>
    <s v="_:genid-9ab47cad671d4dc1a8a1f53027463e7d-node689989"/>
    <s v="http://purl.obolibrary.org/obo/RO_0002573"/>
    <s v="http://purl.obolibrary.org/obo/MONDO_0021136"/>
    <x v="0"/>
    <x v="39"/>
  </r>
  <r>
    <s v="_:genid-9ab47cad671d4dc1a8a1f53027463e7d-node689999"/>
    <s v="http://purl.obolibrary.org/obo/RO_0004029"/>
    <s v="http://purl.obolibrary.org/obo/MONDO_0001941"/>
    <x v="2"/>
    <x v="98"/>
  </r>
  <r>
    <s v="_:genid-9ab47cad671d4dc1a8a1f53027463e7d-node690072"/>
    <s v="http://purl.obolibrary.org/obo/RO_0002573"/>
    <s v="http://purl.obolibrary.org/obo/MONDO_0021136"/>
    <x v="0"/>
    <x v="39"/>
  </r>
  <r>
    <s v="_:genid-9ab47cad671d4dc1a8a1f53027463e7d-node690076"/>
    <s v="http://purl.obolibrary.org/obo/RO_0002573"/>
    <s v="http://purl.obolibrary.org/obo/MONDO_0021136"/>
    <x v="0"/>
    <x v="39"/>
  </r>
  <r>
    <s v="_:genid-9ab47cad671d4dc1a8a1f53027463e7d-node690128"/>
    <s v="http://purl.obolibrary.org/obo/RO_0004029"/>
    <s v="http://purl.obolibrary.org/obo/MONDO_0002770"/>
    <x v="2"/>
    <x v="99"/>
  </r>
  <r>
    <s v="_:genid-9ab47cad671d4dc1a8a1f53027463e7d-node690182"/>
    <s v="http://purl.obolibrary.org/obo/RO_0004029"/>
    <s v="http://purl.obolibrary.org/obo/MONDO_0001357"/>
    <x v="2"/>
    <x v="100"/>
  </r>
  <r>
    <s v="_:genid-9ab47cad671d4dc1a8a1f53027463e7d-node690183"/>
    <s v="http://purl.obolibrary.org/obo/RO_0004029"/>
    <s v="http://purl.obolibrary.org/obo/MONDO_0001517"/>
    <x v="2"/>
    <x v="27"/>
  </r>
  <r>
    <s v="_:genid-9ab47cad671d4dc1a8a1f53027463e7d-node690193"/>
    <s v="http://purl.obolibrary.org/obo/RO_0004029"/>
    <s v="http://purl.obolibrary.org/obo/MONDO_0001357"/>
    <x v="2"/>
    <x v="100"/>
  </r>
  <r>
    <s v="_:genid-9ab47cad671d4dc1a8a1f53027463e7d-node690195"/>
    <s v="http://purl.obolibrary.org/obo/RO_0004029"/>
    <s v="http://purl.obolibrary.org/obo/MONDO_0001517"/>
    <x v="2"/>
    <x v="27"/>
  </r>
  <r>
    <s v="_:genid-9ab47cad671d4dc1a8a1f53027463e7d-node691415"/>
    <s v="http://purl.obolibrary.org/obo/RO_0004022"/>
    <s v="http://purl.obolibrary.org/obo/MONDO_0012268"/>
    <x v="3"/>
    <x v="26"/>
  </r>
  <r>
    <s v="_:genid-9ab47cad671d4dc1a8a1f53027463e7d-node691559"/>
    <s v="http://purl.obolibrary.org/obo/RO_0002573"/>
    <s v="http://purl.obolibrary.org/obo/MONDO_0024491"/>
    <x v="0"/>
    <x v="22"/>
  </r>
  <r>
    <s v="_:genid-9ab47cad671d4dc1a8a1f53027463e7d-node691603"/>
    <s v="http://purl.obolibrary.org/obo/RO_0002573"/>
    <s v="http://purl.obolibrary.org/obo/MONDO_0024491"/>
    <x v="0"/>
    <x v="22"/>
  </r>
  <r>
    <s v="_:genid-9ab47cad671d4dc1a8a1f53027463e7d-node691959"/>
    <s v="http://purl.obolibrary.org/obo/RO_0002573"/>
    <s v="http://purl.obolibrary.org/obo/MONDO_0024491"/>
    <x v="0"/>
    <x v="22"/>
  </r>
  <r>
    <s v="_:genid-9ab47cad671d4dc1a8a1f53027463e7d-node692195"/>
    <s v="http://purl.obolibrary.org/obo/RO_0002573"/>
    <s v="http://purl.obolibrary.org/obo/MONDO_0021136"/>
    <x v="0"/>
    <x v="39"/>
  </r>
  <r>
    <s v="_:genid-9ab47cad671d4dc1a8a1f53027463e7d-node692199"/>
    <s v="http://purl.obolibrary.org/obo/RO_0002573"/>
    <s v="http://purl.obolibrary.org/obo/MONDO_0021136"/>
    <x v="0"/>
    <x v="39"/>
  </r>
  <r>
    <s v="_:genid-9ab47cad671d4dc1a8a1f53027463e7d-node692339"/>
    <s v="http://purl.obolibrary.org/obo/RO_0002573"/>
    <s v="http://purl.obolibrary.org/obo/MONDO_0024491"/>
    <x v="0"/>
    <x v="22"/>
  </r>
  <r>
    <s v="_:genid-9ab47cad671d4dc1a8a1f53027463e7d-node692430"/>
    <s v="http://purl.obolibrary.org/obo/RO_0002573"/>
    <s v="http://purl.obolibrary.org/obo/MONDO_0024491"/>
    <x v="0"/>
    <x v="22"/>
  </r>
  <r>
    <s v="_:genid-9ab47cad671d4dc1a8a1f53027463e7d-node692653"/>
    <s v="http://purl.obolibrary.org/obo/RO_0002573"/>
    <s v="http://purl.obolibrary.org/obo/MONDO_0022202"/>
    <x v="0"/>
    <x v="10"/>
  </r>
  <r>
    <s v="_:genid-9ab47cad671d4dc1a8a1f53027463e7d-node693287"/>
    <s v="http://purl.obolibrary.org/obo/RO_0002573"/>
    <s v="http://purl.obolibrary.org/obo/MONDO_0024491"/>
    <x v="0"/>
    <x v="22"/>
  </r>
  <r>
    <s v="_:genid-9ab47cad671d4dc1a8a1f53027463e7d-node693351"/>
    <s v="http://purl.obolibrary.org/obo/RO_0002573"/>
    <s v="http://purl.obolibrary.org/obo/MONDO_0021136"/>
    <x v="0"/>
    <x v="39"/>
  </r>
  <r>
    <s v="_:genid-9ab47cad671d4dc1a8a1f53027463e7d-node693355"/>
    <s v="http://purl.obolibrary.org/obo/RO_0002573"/>
    <s v="http://purl.obolibrary.org/obo/MONDO_0021136"/>
    <x v="0"/>
    <x v="39"/>
  </r>
  <r>
    <s v="_:genid-9ab47cad671d4dc1a8a1f53027463e7d-node693611"/>
    <s v="http://purl.obolibrary.org/obo/RO_0002573"/>
    <s v="http://purl.obolibrary.org/obo/MONDO_0024491"/>
    <x v="0"/>
    <x v="22"/>
  </r>
  <r>
    <s v="_:genid-9ab47cad671d4dc1a8a1f53027463e7d-node693686"/>
    <s v="http://purl.obolibrary.org/obo/RO_0002573"/>
    <s v="http://purl.obolibrary.org/obo/MONDO_0024491"/>
    <x v="0"/>
    <x v="22"/>
  </r>
  <r>
    <s v="_:genid-9ab47cad671d4dc1a8a1f53027463e7d-node693851"/>
    <s v="http://purl.obolibrary.org/obo/RO_0002573"/>
    <s v="http://purl.obolibrary.org/obo/MONDO_0024491"/>
    <x v="0"/>
    <x v="22"/>
  </r>
  <r>
    <s v="_:genid-9ab47cad671d4dc1a8a1f53027463e7d-node693853"/>
    <s v="http://purl.obolibrary.org/obo/RO_0002573"/>
    <s v="http://purl.obolibrary.org/obo/MONDO_0024491"/>
    <x v="0"/>
    <x v="22"/>
  </r>
  <r>
    <s v="_:genid-9ab47cad671d4dc1a8a1f53027463e7d-node693870"/>
    <s v="http://purl.obolibrary.org/obo/RO_0002573"/>
    <s v="http://purl.obolibrary.org/obo/MONDO_0024491"/>
    <x v="0"/>
    <x v="22"/>
  </r>
  <r>
    <s v="_:genid-9ab47cad671d4dc1a8a1f53027463e7d-node693872"/>
    <s v="http://purl.obolibrary.org/obo/RO_0002573"/>
    <s v="http://purl.obolibrary.org/obo/MONDO_0024491"/>
    <x v="0"/>
    <x v="22"/>
  </r>
  <r>
    <s v="_:genid-9ab47cad671d4dc1a8a1f53027463e7d-node693891"/>
    <s v="http://purl.obolibrary.org/obo/RO_0002573"/>
    <s v="http://purl.obolibrary.org/obo/MONDO_0024491"/>
    <x v="0"/>
    <x v="22"/>
  </r>
  <r>
    <s v="_:genid-9ab47cad671d4dc1a8a1f53027463e7d-node693893"/>
    <s v="http://purl.obolibrary.org/obo/RO_0002573"/>
    <s v="http://purl.obolibrary.org/obo/MONDO_0024491"/>
    <x v="0"/>
    <x v="22"/>
  </r>
  <r>
    <s v="_:genid-9ab47cad671d4dc1a8a1f53027463e7d-node694789"/>
    <s v="http://purl.obolibrary.org/obo/RO_0002573"/>
    <s v="http://purl.obolibrary.org/obo/MONDO_0021136"/>
    <x v="0"/>
    <x v="39"/>
  </r>
  <r>
    <s v="_:genid-9ab47cad671d4dc1a8a1f53027463e7d-node694794"/>
    <s v="http://purl.obolibrary.org/obo/RO_0002573"/>
    <s v="http://purl.obolibrary.org/obo/MONDO_0021136"/>
    <x v="0"/>
    <x v="39"/>
  </r>
  <r>
    <s v="_:genid-9ab47cad671d4dc1a8a1f53027463e7d-node695157"/>
    <s v="http://purl.obolibrary.org/obo/RO_0004029"/>
    <s v="http://purl.obolibrary.org/obo/MONDO_0019833"/>
    <x v="2"/>
    <x v="58"/>
  </r>
  <r>
    <s v="_:genid-9ab47cad671d4dc1a8a1f53027463e7d-node695161"/>
    <s v="http://purl.obolibrary.org/obo/RO_0004029"/>
    <s v="http://purl.obolibrary.org/obo/MONDO_0019833"/>
    <x v="2"/>
    <x v="58"/>
  </r>
  <r>
    <s v="_:genid-9ab47cad671d4dc1a8a1f53027463e7d-node696513"/>
    <s v="http://purl.obolibrary.org/obo/RO_0002573"/>
    <s v="http://purl.obolibrary.org/obo/MONDO_0021136"/>
    <x v="0"/>
    <x v="39"/>
  </r>
  <r>
    <s v="_:genid-9ab47cad671d4dc1a8a1f53027463e7d-node696517"/>
    <s v="http://purl.obolibrary.org/obo/RO_0002573"/>
    <s v="http://purl.obolibrary.org/obo/MONDO_0021136"/>
    <x v="0"/>
    <x v="39"/>
  </r>
  <r>
    <s v="_:genid-9ab47cad671d4dc1a8a1f53027463e7d-node696743"/>
    <s v="http://purl.obolibrary.org/obo/RO_0002573"/>
    <s v="http://purl.obolibrary.org/obo/MONDO_0021141"/>
    <x v="0"/>
    <x v="33"/>
  </r>
  <r>
    <s v="_:genid-9ab47cad671d4dc1a8a1f53027463e7d-node696745"/>
    <s v="http://purl.obolibrary.org/obo/RO_0002573"/>
    <s v="http://purl.obolibrary.org/obo/MONDO_0021141"/>
    <x v="0"/>
    <x v="33"/>
  </r>
  <r>
    <s v="_:genid-9ab47cad671d4dc1a8a1f53027463e7d-node696946"/>
    <s v="http://purl.obolibrary.org/obo/RO_0002573"/>
    <s v="http://purl.obolibrary.org/obo/MONDO_0021141"/>
    <x v="0"/>
    <x v="33"/>
  </r>
  <r>
    <s v="_:genid-9ab47cad671d4dc1a8a1f53027463e7d-node696948"/>
    <s v="http://purl.obolibrary.org/obo/RO_0002573"/>
    <s v="http://purl.obolibrary.org/obo/MONDO_0021141"/>
    <x v="0"/>
    <x v="33"/>
  </r>
  <r>
    <s v="_:genid-9ab47cad671d4dc1a8a1f53027463e7d-node697121"/>
    <s v="http://purl.obolibrary.org/obo/RO_0002573"/>
    <s v="http://purl.obolibrary.org/obo/MONDO_0021152"/>
    <x v="0"/>
    <x v="0"/>
  </r>
  <r>
    <s v="_:genid-9ab47cad671d4dc1a8a1f53027463e7d-node697246"/>
    <s v="http://purl.obolibrary.org/obo/RO_0004029"/>
    <s v="http://purl.obolibrary.org/obo/MONDO_0006547"/>
    <x v="2"/>
    <x v="14"/>
  </r>
  <r>
    <s v="_:genid-9ab47cad671d4dc1a8a1f53027463e7d-node697251"/>
    <s v="http://purl.obolibrary.org/obo/RO_0004029"/>
    <s v="http://purl.obolibrary.org/obo/MONDO_0006547"/>
    <x v="2"/>
    <x v="14"/>
  </r>
  <r>
    <s v="_:genid-9ab47cad671d4dc1a8a1f53027463e7d-node698316"/>
    <s v="http://purl.obolibrary.org/obo/RO_0004022"/>
    <s v="http://purl.obolibrary.org/obo/MONDO_0005015"/>
    <x v="3"/>
    <x v="18"/>
  </r>
  <r>
    <s v="_:genid-9ab47cad671d4dc1a8a1f53027463e7d-node698318"/>
    <s v="http://purl.obolibrary.org/obo/RO_0004022"/>
    <s v="http://purl.obolibrary.org/obo/MONDO_0005015"/>
    <x v="3"/>
    <x v="18"/>
  </r>
  <r>
    <s v="_:genid-9ab47cad671d4dc1a8a1f53027463e7d-node699153"/>
    <s v="http://purl.obolibrary.org/obo/RO_0004029"/>
    <s v="http://purl.obolibrary.org/obo/MONDO_0100035"/>
    <x v="2"/>
    <x v="74"/>
  </r>
  <r>
    <s v="_:genid-9ab47cad671d4dc1a8a1f53027463e7d-node699156"/>
    <s v="http://purl.obolibrary.org/obo/RO_0004029"/>
    <s v="http://purl.obolibrary.org/obo/MONDO_0100035"/>
    <x v="2"/>
    <x v="74"/>
  </r>
  <r>
    <s v="_:genid-9ab47cad671d4dc1a8a1f53027463e7d-node699177"/>
    <s v="http://purl.obolibrary.org/obo/RO_0002573"/>
    <s v="http://purl.obolibrary.org/obo/MONDO_0021136"/>
    <x v="0"/>
    <x v="39"/>
  </r>
  <r>
    <s v="_:genid-9ab47cad671d4dc1a8a1f53027463e7d-node699182"/>
    <s v="http://purl.obolibrary.org/obo/RO_0002573"/>
    <s v="http://purl.obolibrary.org/obo/MONDO_0021136"/>
    <x v="0"/>
    <x v="39"/>
  </r>
  <r>
    <s v="_:genid-9ab47cad671d4dc1a8a1f53027463e7d-node699229"/>
    <s v="http://purl.obolibrary.org/obo/RO_0004029"/>
    <s v="http://purl.obolibrary.org/obo/MONDO_0005369"/>
    <x v="2"/>
    <x v="101"/>
  </r>
  <r>
    <s v="_:genid-9ab47cad671d4dc1a8a1f53027463e7d-node699232"/>
    <s v="http://purl.obolibrary.org/obo/RO_0004029"/>
    <s v="http://purl.obolibrary.org/obo/MONDO_0005369"/>
    <x v="2"/>
    <x v="101"/>
  </r>
  <r>
    <s v="_:genid-9ab47cad671d4dc1a8a1f53027463e7d-node700496"/>
    <s v="http://purl.obolibrary.org/obo/RO_0004022"/>
    <s v="http://purl.obolibrary.org/obo/MONDO_0005044"/>
    <x v="3"/>
    <x v="37"/>
  </r>
  <r>
    <s v="_:genid-9ab47cad671d4dc1a8a1f53027463e7d-node700498"/>
    <s v="http://purl.obolibrary.org/obo/RO_0004022"/>
    <s v="http://purl.obolibrary.org/obo/MONDO_0005044"/>
    <x v="3"/>
    <x v="37"/>
  </r>
  <r>
    <s v="_:genid-9ab47cad671d4dc1a8a1f53027463e7d-node702087"/>
    <s v="http://purl.obolibrary.org/obo/RO_0002573"/>
    <s v="http://purl.obolibrary.org/obo/MONDO_0021136"/>
    <x v="0"/>
    <x v="39"/>
  </r>
  <r>
    <s v="_:genid-9ab47cad671d4dc1a8a1f53027463e7d-node702090"/>
    <s v="http://purl.obolibrary.org/obo/RO_0002573"/>
    <s v="http://purl.obolibrary.org/obo/MONDO_0021136"/>
    <x v="0"/>
    <x v="39"/>
  </r>
  <r>
    <s v="_:genid-9ab47cad671d4dc1a8a1f53027463e7d-node702542"/>
    <s v="http://purl.obolibrary.org/obo/RO_0002573"/>
    <s v="http://purl.obolibrary.org/obo/MONDO_0021136"/>
    <x v="0"/>
    <x v="39"/>
  </r>
  <r>
    <s v="_:genid-9ab47cad671d4dc1a8a1f53027463e7d-node702545"/>
    <s v="http://purl.obolibrary.org/obo/RO_0002573"/>
    <s v="http://purl.obolibrary.org/obo/MONDO_0021136"/>
    <x v="0"/>
    <x v="39"/>
  </r>
  <r>
    <s v="_:genid-9ab47cad671d4dc1a8a1f53027463e7d-node702654"/>
    <s v="http://purl.obolibrary.org/obo/RO_0002573"/>
    <s v="http://purl.obolibrary.org/obo/MONDO_0021136"/>
    <x v="0"/>
    <x v="39"/>
  </r>
  <r>
    <s v="_:genid-9ab47cad671d4dc1a8a1f53027463e7d-node702657"/>
    <s v="http://purl.obolibrary.org/obo/RO_0002573"/>
    <s v="http://purl.obolibrary.org/obo/MONDO_0021136"/>
    <x v="0"/>
    <x v="39"/>
  </r>
  <r>
    <s v="_:genid-9ab47cad671d4dc1a8a1f53027463e7d-node702708"/>
    <s v="http://purl.obolibrary.org/obo/RO_0002573"/>
    <s v="http://purl.obolibrary.org/obo/MONDO_0021136"/>
    <x v="0"/>
    <x v="39"/>
  </r>
  <r>
    <s v="_:genid-9ab47cad671d4dc1a8a1f53027463e7d-node702712"/>
    <s v="http://purl.obolibrary.org/obo/RO_0002573"/>
    <s v="http://purl.obolibrary.org/obo/MONDO_0021136"/>
    <x v="0"/>
    <x v="39"/>
  </r>
  <r>
    <s v="_:genid-9ab47cad671d4dc1a8a1f53027463e7d-node703713"/>
    <s v="http://purl.obolibrary.org/obo/RO_0002573"/>
    <s v="http://purl.obolibrary.org/obo/MONDO_0021152"/>
    <x v="0"/>
    <x v="0"/>
  </r>
  <r>
    <s v="_:genid-9ab47cad671d4dc1a8a1f53027463e7d-node703715"/>
    <s v="http://purl.obolibrary.org/obo/RO_0002573"/>
    <s v="http://purl.obolibrary.org/obo/MONDO_0021136"/>
    <x v="0"/>
    <x v="39"/>
  </r>
  <r>
    <s v="_:genid-9ab47cad671d4dc1a8a1f53027463e7d-node703718"/>
    <s v="http://purl.obolibrary.org/obo/RO_0002573"/>
    <s v="http://purl.obolibrary.org/obo/MONDO_0021136"/>
    <x v="0"/>
    <x v="39"/>
  </r>
  <r>
    <s v="_:genid-9ab47cad671d4dc1a8a1f53027463e7d-node705013"/>
    <s v="http://purl.obolibrary.org/obo/RO_0002573"/>
    <s v="http://purl.obolibrary.org/obo/MONDO_0021152"/>
    <x v="0"/>
    <x v="0"/>
  </r>
  <r>
    <s v="_:genid-9ab47cad671d4dc1a8a1f53027463e7d-node705070"/>
    <s v="http://purl.obolibrary.org/obo/RO_0004029"/>
    <s v="http://purl.obolibrary.org/obo/MONDO_0004976"/>
    <x v="2"/>
    <x v="102"/>
  </r>
  <r>
    <s v="_:genid-9ab47cad671d4dc1a8a1f53027463e7d-node705325"/>
    <s v="http://purl.obolibrary.org/obo/RO_0002573"/>
    <s v="http://purl.obolibrary.org/obo/MONDO_0021128"/>
    <x v="0"/>
    <x v="1"/>
  </r>
  <r>
    <s v="_:genid-9ab47cad671d4dc1a8a1f53027463e7d-node706303"/>
    <s v="http://purl.obolibrary.org/obo/RO_0004029"/>
    <s v="http://purl.obolibrary.org/obo/MONDO_0020175"/>
    <x v="2"/>
    <x v="103"/>
  </r>
  <r>
    <s v="_:genid-9ab47cad671d4dc1a8a1f53027463e7d-node706310"/>
    <s v="http://purl.obolibrary.org/obo/RO_0004029"/>
    <s v="http://purl.obolibrary.org/obo/MONDO_0020175"/>
    <x v="2"/>
    <x v="103"/>
  </r>
  <r>
    <s v="_:genid-9ab47cad671d4dc1a8a1f53027463e7d-node706351"/>
    <s v="http://purl.obolibrary.org/obo/mondo#predisposes_towards"/>
    <s v="http://purl.obolibrary.org/obo/MONDO_0004948"/>
    <x v="1"/>
    <x v="47"/>
  </r>
  <r>
    <s v="_:genid-9ab47cad671d4dc1a8a1f53027463e7d-node706354"/>
    <s v="http://purl.obolibrary.org/obo/mondo#predisposes_towards"/>
    <s v="http://purl.obolibrary.org/obo/MONDO_0004948"/>
    <x v="1"/>
    <x v="47"/>
  </r>
  <r>
    <s v="_:genid-9ab47cad671d4dc1a8a1f53027463e7d-node708027"/>
    <s v="http://purl.obolibrary.org/obo/RO_0002573"/>
    <s v="http://purl.obolibrary.org/obo/MONDO_0021152"/>
    <x v="0"/>
    <x v="0"/>
  </r>
  <r>
    <s v="_:genid-9ab47cad671d4dc1a8a1f53027463e7d-node708580"/>
    <s v="http://purl.obolibrary.org/obo/RO_0002573"/>
    <s v="http://purl.obolibrary.org/obo/MONDO_0021136"/>
    <x v="0"/>
    <x v="39"/>
  </r>
  <r>
    <s v="_:genid-9ab47cad671d4dc1a8a1f53027463e7d-node708585"/>
    <s v="http://purl.obolibrary.org/obo/RO_0002573"/>
    <s v="http://purl.obolibrary.org/obo/MONDO_0021136"/>
    <x v="0"/>
    <x v="39"/>
  </r>
  <r>
    <s v="_:genid-9ab47cad671d4dc1a8a1f53027463e7d-node708723"/>
    <s v="http://purl.obolibrary.org/obo/RO_0002573"/>
    <s v="http://purl.obolibrary.org/obo/MONDO_0021152"/>
    <x v="0"/>
    <x v="0"/>
  </r>
  <r>
    <s v="_:genid-9ab47cad671d4dc1a8a1f53027463e7d-node708818"/>
    <s v="http://purl.obolibrary.org/obo/RO_0002573"/>
    <s v="http://purl.obolibrary.org/obo/MONDO_0021128"/>
    <x v="0"/>
    <x v="1"/>
  </r>
  <r>
    <s v="_:genid-9ab47cad671d4dc1a8a1f53027463e7d-node708833"/>
    <s v="http://purl.obolibrary.org/obo/RO_0002573"/>
    <s v="http://purl.obolibrary.org/obo/MONDO_0021128"/>
    <x v="0"/>
    <x v="1"/>
  </r>
  <r>
    <s v="_:genid-9ab47cad671d4dc1a8a1f53027463e7d-node708835"/>
    <s v="http://purl.obolibrary.org/obo/RO_0002573"/>
    <s v="http://purl.obolibrary.org/obo/MONDO_0021128"/>
    <x v="0"/>
    <x v="1"/>
  </r>
  <r>
    <s v="_:genid-9ab47cad671d4dc1a8a1f53027463e7d-node709016"/>
    <s v="http://purl.obolibrary.org/obo/RO_0002573"/>
    <s v="http://purl.obolibrary.org/obo/MONDO_0021152"/>
    <x v="0"/>
    <x v="0"/>
  </r>
  <r>
    <s v="_:genid-9ab47cad671d4dc1a8a1f53027463e7d-node709919"/>
    <s v="http://purl.obolibrary.org/obo/RO_0002573"/>
    <s v="http://purl.obolibrary.org/obo/MONDO_0021152"/>
    <x v="0"/>
    <x v="0"/>
  </r>
  <r>
    <s v="_:genid-9ab47cad671d4dc1a8a1f53027463e7d-node710054"/>
    <s v="http://purl.obolibrary.org/obo/RO_0002573"/>
    <s v="http://purl.obolibrary.org/obo/MONDO_0021128"/>
    <x v="0"/>
    <x v="1"/>
  </r>
  <r>
    <s v="_:genid-9ab47cad671d4dc1a8a1f53027463e7d-node710642"/>
    <s v="http://purl.obolibrary.org/obo/RO_0002573"/>
    <s v="http://purl.obolibrary.org/obo/MONDO_0021136"/>
    <x v="0"/>
    <x v="39"/>
  </r>
  <r>
    <s v="_:genid-9ab47cad671d4dc1a8a1f53027463e7d-node710646"/>
    <s v="http://purl.obolibrary.org/obo/RO_0002573"/>
    <s v="http://purl.obolibrary.org/obo/MONDO_0021136"/>
    <x v="0"/>
    <x v="39"/>
  </r>
  <r>
    <s v="_:genid-9ab47cad671d4dc1a8a1f53027463e7d-node710866"/>
    <s v="http://purl.obolibrary.org/obo/mondo#predisposes_towards"/>
    <s v="http://purl.obolibrary.org/obo/MONDO_0005301"/>
    <x v="1"/>
    <x v="104"/>
  </r>
  <r>
    <s v="_:genid-9ab47cad671d4dc1a8a1f53027463e7d-node710868"/>
    <s v="http://purl.obolibrary.org/obo/mondo#predisposes_towards"/>
    <s v="http://purl.obolibrary.org/obo/MONDO_0005301"/>
    <x v="1"/>
    <x v="104"/>
  </r>
  <r>
    <s v="_:genid-9ab47cad671d4dc1a8a1f53027463e7d-node711210"/>
    <s v="http://purl.obolibrary.org/obo/mondo#predisposes_towards"/>
    <s v="http://purl.obolibrary.org/obo/MONDO_0005489"/>
    <x v="1"/>
    <x v="105"/>
  </r>
  <r>
    <s v="_:genid-9ab47cad671d4dc1a8a1f53027463e7d-node711213"/>
    <s v="http://purl.obolibrary.org/obo/mondo#predisposes_towards"/>
    <s v="http://purl.obolibrary.org/obo/MONDO_0005489"/>
    <x v="1"/>
    <x v="105"/>
  </r>
  <r>
    <s v="_:genid-9ab47cad671d4dc1a8a1f53027463e7d-node711498"/>
    <s v="http://purl.obolibrary.org/obo/mondo#predisposes_towards"/>
    <s v="http://purl.obolibrary.org/obo/MONDO_0005740"/>
    <x v="1"/>
    <x v="106"/>
  </r>
  <r>
    <s v="_:genid-9ab47cad671d4dc1a8a1f53027463e7d-node712100"/>
    <s v="http://purl.obolibrary.org/obo/mondo#predisposes_towards"/>
    <s v="http://purl.obolibrary.org/obo/MONDO_0005133"/>
    <x v="1"/>
    <x v="36"/>
  </r>
  <r>
    <s v="_:genid-9ab47cad671d4dc1a8a1f53027463e7d-node712458"/>
    <s v="http://purl.obolibrary.org/obo/RO_0002573"/>
    <s v="http://purl.obolibrary.org/obo/MONDO_0021152"/>
    <x v="0"/>
    <x v="0"/>
  </r>
  <r>
    <s v="_:genid-9ab47cad671d4dc1a8a1f53027463e7d-node712515"/>
    <s v="http://purl.obolibrary.org/obo/RO_0004029"/>
    <s v="http://purl.obolibrary.org/obo/MONDO_0002527"/>
    <x v="2"/>
    <x v="107"/>
  </r>
  <r>
    <s v="_:genid-9ab47cad671d4dc1a8a1f53027463e7d-node712516"/>
    <s v="http://purl.obolibrary.org/obo/RO_0004029"/>
    <s v="http://purl.obolibrary.org/obo/MONDO_0020173"/>
    <x v="2"/>
    <x v="108"/>
  </r>
  <r>
    <s v="_:genid-9ab47cad671d4dc1a8a1f53027463e7d-node712521"/>
    <s v="http://purl.obolibrary.org/obo/RO_0004029"/>
    <s v="http://purl.obolibrary.org/obo/MONDO_0002527"/>
    <x v="2"/>
    <x v="107"/>
  </r>
  <r>
    <s v="_:genid-9ab47cad671d4dc1a8a1f53027463e7d-node712523"/>
    <s v="http://purl.obolibrary.org/obo/RO_0004029"/>
    <s v="http://purl.obolibrary.org/obo/MONDO_0020173"/>
    <x v="2"/>
    <x v="108"/>
  </r>
  <r>
    <s v="_:genid-9ab47cad671d4dc1a8a1f53027463e7d-node712670"/>
    <s v="http://purl.obolibrary.org/obo/RO_0002573"/>
    <s v="http://purl.obolibrary.org/obo/MONDO_0021152"/>
    <x v="0"/>
    <x v="0"/>
  </r>
  <r>
    <s v="_:genid-9ab47cad671d4dc1a8a1f53027463e7d-node713079"/>
    <s v="http://purl.obolibrary.org/obo/RO_0002573"/>
    <s v="http://purl.obolibrary.org/obo/MONDO_0021136"/>
    <x v="0"/>
    <x v="39"/>
  </r>
  <r>
    <s v="_:genid-9ab47cad671d4dc1a8a1f53027463e7d-node713084"/>
    <s v="http://purl.obolibrary.org/obo/RO_0002573"/>
    <s v="http://purl.obolibrary.org/obo/MONDO_0021136"/>
    <x v="0"/>
    <x v="39"/>
  </r>
  <r>
    <s v="_:genid-9ab47cad671d4dc1a8a1f53027463e7d-node713259"/>
    <s v="http://purl.obolibrary.org/obo/RO_0002573"/>
    <s v="http://purl.obolibrary.org/obo/MONDO_0021136"/>
    <x v="0"/>
    <x v="39"/>
  </r>
  <r>
    <s v="_:genid-9ab47cad671d4dc1a8a1f53027463e7d-node713262"/>
    <s v="http://purl.obolibrary.org/obo/RO_0002573"/>
    <s v="http://purl.obolibrary.org/obo/MONDO_0021136"/>
    <x v="0"/>
    <x v="39"/>
  </r>
  <r>
    <s v="_:genid-9ab47cad671d4dc1a8a1f53027463e7d-node713368"/>
    <s v="http://purl.obolibrary.org/obo/RO_0002573"/>
    <s v="http://purl.obolibrary.org/obo/MONDO_0021152"/>
    <x v="0"/>
    <x v="0"/>
  </r>
  <r>
    <s v="_:genid-9ab47cad671d4dc1a8a1f53027463e7d-node713603"/>
    <s v="http://purl.obolibrary.org/obo/RO_0002573"/>
    <s v="http://purl.obolibrary.org/obo/MONDO_0021136"/>
    <x v="0"/>
    <x v="39"/>
  </r>
  <r>
    <s v="_:genid-9ab47cad671d4dc1a8a1f53027463e7d-node713606"/>
    <s v="http://purl.obolibrary.org/obo/RO_0002573"/>
    <s v="http://purl.obolibrary.org/obo/MONDO_0021136"/>
    <x v="0"/>
    <x v="39"/>
  </r>
  <r>
    <s v="_:genid-9ab47cad671d4dc1a8a1f53027463e7d-node713667"/>
    <s v="http://purl.obolibrary.org/obo/RO_0002573"/>
    <s v="http://purl.obolibrary.org/obo/MONDO_0021152"/>
    <x v="0"/>
    <x v="0"/>
  </r>
  <r>
    <s v="_:genid-9ab47cad671d4dc1a8a1f53027463e7d-node713881"/>
    <s v="http://purl.obolibrary.org/obo/RO_0002573"/>
    <s v="http://purl.obolibrary.org/obo/MONDO_0021152"/>
    <x v="0"/>
    <x v="0"/>
  </r>
  <r>
    <s v="_:genid-9ab47cad671d4dc1a8a1f53027463e7d-node714197"/>
    <s v="http://purl.obolibrary.org/obo/RO_0002573"/>
    <s v="http://purl.obolibrary.org/obo/MONDO_0021152"/>
    <x v="0"/>
    <x v="0"/>
  </r>
  <r>
    <s v="_:genid-9ab47cad671d4dc1a8a1f53027463e7d-node714325"/>
    <s v="http://purl.obolibrary.org/obo/RO_0004029"/>
    <s v="http://purl.obolibrary.org/obo/MONDO_0015791"/>
    <x v="2"/>
    <x v="109"/>
  </r>
  <r>
    <s v="_:genid-9ab47cad671d4dc1a8a1f53027463e7d-node714330"/>
    <s v="http://purl.obolibrary.org/obo/RO_0004029"/>
    <s v="http://purl.obolibrary.org/obo/MONDO_0015791"/>
    <x v="2"/>
    <x v="109"/>
  </r>
  <r>
    <s v="_:genid-9ab47cad671d4dc1a8a1f53027463e7d-node714411"/>
    <s v="http://purl.obolibrary.org/obo/RO_0002573"/>
    <s v="http://purl.obolibrary.org/obo/MONDO_0021136"/>
    <x v="0"/>
    <x v="39"/>
  </r>
  <r>
    <s v="_:genid-9ab47cad671d4dc1a8a1f53027463e7d-node714414"/>
    <s v="http://purl.obolibrary.org/obo/RO_0002573"/>
    <s v="http://purl.obolibrary.org/obo/MONDO_0021136"/>
    <x v="0"/>
    <x v="39"/>
  </r>
  <r>
    <s v="_:genid-9ab47cad671d4dc1a8a1f53027463e7d-node714556"/>
    <s v="http://purl.obolibrary.org/obo/mondo#predisposes_towards"/>
    <s v="http://purl.obolibrary.org/obo/MONDO_0005178"/>
    <x v="1"/>
    <x v="110"/>
  </r>
  <r>
    <s v="_:genid-9ab47cad671d4dc1a8a1f53027463e7d-node714559"/>
    <s v="http://purl.obolibrary.org/obo/mondo#predisposes_towards"/>
    <s v="http://purl.obolibrary.org/obo/MONDO_0005178"/>
    <x v="1"/>
    <x v="110"/>
  </r>
  <r>
    <s v="_:genid-9ab47cad671d4dc1a8a1f53027463e7d-node714574"/>
    <s v="http://purl.obolibrary.org/obo/RO_0002573"/>
    <s v="http://purl.obolibrary.org/obo/MONDO_0021136"/>
    <x v="0"/>
    <x v="39"/>
  </r>
  <r>
    <s v="_:genid-9ab47cad671d4dc1a8a1f53027463e7d-node714577"/>
    <s v="http://purl.obolibrary.org/obo/RO_0002573"/>
    <s v="http://purl.obolibrary.org/obo/MONDO_0021136"/>
    <x v="0"/>
    <x v="39"/>
  </r>
  <r>
    <s v="_:genid-9ab47cad671d4dc1a8a1f53027463e7d-node714827"/>
    <s v="http://purl.obolibrary.org/obo/mondo#predisposes_towards"/>
    <s v="http://purl.obolibrary.org/obo/MONDO_0018309"/>
    <x v="1"/>
    <x v="111"/>
  </r>
  <r>
    <s v="_:genid-9ab47cad671d4dc1a8a1f53027463e7d-node715103"/>
    <s v="http://purl.obolibrary.org/obo/RO_0004029"/>
    <s v="http://purl.obolibrary.org/obo/MONDO_0001627"/>
    <x v="2"/>
    <x v="112"/>
  </r>
  <r>
    <s v="_:genid-9ab47cad671d4dc1a8a1f53027463e7d-node715104"/>
    <s v="http://purl.obolibrary.org/obo/RO_0004029"/>
    <s v="http://purl.obolibrary.org/obo/MONDO_0020258"/>
    <x v="2"/>
    <x v="113"/>
  </r>
  <r>
    <s v="_:genid-9ab47cad671d4dc1a8a1f53027463e7d-node715111"/>
    <s v="http://purl.obolibrary.org/obo/RO_0004029"/>
    <s v="http://purl.obolibrary.org/obo/MONDO_0001627"/>
    <x v="2"/>
    <x v="112"/>
  </r>
  <r>
    <s v="_:genid-9ab47cad671d4dc1a8a1f53027463e7d-node715113"/>
    <s v="http://purl.obolibrary.org/obo/RO_0004029"/>
    <s v="http://purl.obolibrary.org/obo/MONDO_0020258"/>
    <x v="2"/>
    <x v="113"/>
  </r>
  <r>
    <s v="_:genid-9ab47cad671d4dc1a8a1f53027463e7d-node715527"/>
    <s v="http://purl.obolibrary.org/obo/RO_0002573"/>
    <s v="http://purl.obolibrary.org/obo/MONDO_0021136"/>
    <x v="0"/>
    <x v="39"/>
  </r>
  <r>
    <s v="_:genid-9ab47cad671d4dc1a8a1f53027463e7d-node715530"/>
    <s v="http://purl.obolibrary.org/obo/RO_0002573"/>
    <s v="http://purl.obolibrary.org/obo/MONDO_0021136"/>
    <x v="0"/>
    <x v="39"/>
  </r>
  <r>
    <s v="_:genid-9ab47cad671d4dc1a8a1f53027463e7d-node715649"/>
    <s v="http://purl.obolibrary.org/obo/RO_0002573"/>
    <s v="http://purl.obolibrary.org/obo/MONDO_0021152"/>
    <x v="0"/>
    <x v="0"/>
  </r>
  <r>
    <s v="_:genid-9ab47cad671d4dc1a8a1f53027463e7d-node715726"/>
    <s v="http://purl.obolibrary.org/obo/RO_0002573"/>
    <s v="http://purl.obolibrary.org/obo/MONDO_0021152"/>
    <x v="0"/>
    <x v="0"/>
  </r>
  <r>
    <s v="_:genid-9ab47cad671d4dc1a8a1f53027463e7d-node715769"/>
    <s v="http://purl.obolibrary.org/obo/RO_0002573"/>
    <s v="http://purl.obolibrary.org/obo/MONDO_0021136"/>
    <x v="0"/>
    <x v="39"/>
  </r>
  <r>
    <s v="_:genid-9ab47cad671d4dc1a8a1f53027463e7d-node715774"/>
    <s v="http://purl.obolibrary.org/obo/RO_0002573"/>
    <s v="http://purl.obolibrary.org/obo/MONDO_0021136"/>
    <x v="0"/>
    <x v="39"/>
  </r>
  <r>
    <s v="_:genid-9ab47cad671d4dc1a8a1f53027463e7d-node715823"/>
    <s v="http://purl.obolibrary.org/obo/RO_0002573"/>
    <s v="http://purl.obolibrary.org/obo/MONDO_0021152"/>
    <x v="0"/>
    <x v="0"/>
  </r>
  <r>
    <s v="_:genid-9ab47cad671d4dc1a8a1f53027463e7d-node716726"/>
    <s v="http://purl.obolibrary.org/obo/mondo#predisposes_towards"/>
    <s v="http://purl.obolibrary.org/obo/MONDO_0005055"/>
    <x v="1"/>
    <x v="114"/>
  </r>
  <r>
    <s v="_:genid-9ab47cad671d4dc1a8a1f53027463e7d-node716728"/>
    <s v="http://purl.obolibrary.org/obo/mondo#predisposes_towards"/>
    <s v="http://purl.obolibrary.org/obo/MONDO_0005055"/>
    <x v="1"/>
    <x v="114"/>
  </r>
  <r>
    <s v="_:genid-9ab47cad671d4dc1a8a1f53027463e7d-node717012"/>
    <s v="http://purl.obolibrary.org/obo/RO_0002573"/>
    <s v="http://purl.obolibrary.org/obo/MONDO_0021136"/>
    <x v="0"/>
    <x v="39"/>
  </r>
  <r>
    <s v="_:genid-9ab47cad671d4dc1a8a1f53027463e7d-node717016"/>
    <s v="http://purl.obolibrary.org/obo/RO_0002573"/>
    <s v="http://purl.obolibrary.org/obo/MONDO_0021136"/>
    <x v="0"/>
    <x v="39"/>
  </r>
  <r>
    <s v="_:genid-9ab47cad671d4dc1a8a1f53027463e7d-node717566"/>
    <s v="http://purl.obolibrary.org/obo/RO_0004029"/>
    <s v="http://purl.obolibrary.org/obo/MONDO_0019289"/>
    <x v="2"/>
    <x v="115"/>
  </r>
  <r>
    <s v="_:genid-9ab47cad671d4dc1a8a1f53027463e7d-node717567"/>
    <s v="http://purl.obolibrary.org/obo/RO_0004029"/>
    <s v="http://purl.obolibrary.org/obo/MONDO_0020178"/>
    <x v="2"/>
    <x v="116"/>
  </r>
  <r>
    <s v="_:genid-9ab47cad671d4dc1a8a1f53027463e7d-node717578"/>
    <s v="http://purl.obolibrary.org/obo/RO_0004029"/>
    <s v="http://purl.obolibrary.org/obo/MONDO_0019289"/>
    <x v="2"/>
    <x v="115"/>
  </r>
  <r>
    <s v="_:genid-9ab47cad671d4dc1a8a1f53027463e7d-node717580"/>
    <s v="http://purl.obolibrary.org/obo/RO_0004029"/>
    <s v="http://purl.obolibrary.org/obo/MONDO_0020178"/>
    <x v="2"/>
    <x v="116"/>
  </r>
  <r>
    <s v="_:genid-9ab47cad671d4dc1a8a1f53027463e7d-node717752"/>
    <s v="http://purl.obolibrary.org/obo/RO_0002573"/>
    <s v="http://purl.obolibrary.org/obo/MONDO_0021152"/>
    <x v="0"/>
    <x v="0"/>
  </r>
  <r>
    <s v="_:genid-9ab47cad671d4dc1a8a1f53027463e7d-node717832"/>
    <s v="http://purl.obolibrary.org/obo/RO_0002573"/>
    <s v="http://purl.obolibrary.org/obo/MONDO_0021136"/>
    <x v="0"/>
    <x v="39"/>
  </r>
  <r>
    <s v="_:genid-9ab47cad671d4dc1a8a1f53027463e7d-node717836"/>
    <s v="http://purl.obolibrary.org/obo/RO_0002573"/>
    <s v="http://purl.obolibrary.org/obo/MONDO_0021136"/>
    <x v="0"/>
    <x v="39"/>
  </r>
  <r>
    <s v="_:genid-9ab47cad671d4dc1a8a1f53027463e7d-node717870"/>
    <s v="http://purl.obolibrary.org/obo/RO_0002573"/>
    <s v="http://purl.obolibrary.org/obo/MONDO_0021136"/>
    <x v="0"/>
    <x v="39"/>
  </r>
  <r>
    <s v="_:genid-9ab47cad671d4dc1a8a1f53027463e7d-node717875"/>
    <s v="http://purl.obolibrary.org/obo/RO_0002573"/>
    <s v="http://purl.obolibrary.org/obo/MONDO_0021136"/>
    <x v="0"/>
    <x v="39"/>
  </r>
  <r>
    <s v="_:genid-9ab47cad671d4dc1a8a1f53027463e7d-node717954"/>
    <s v="http://purl.obolibrary.org/obo/RO_0004029"/>
    <s v="http://purl.obolibrary.org/obo/MONDO_0019118"/>
    <x v="2"/>
    <x v="117"/>
  </r>
  <r>
    <s v="_:genid-9ab47cad671d4dc1a8a1f53027463e7d-node717962"/>
    <s v="http://purl.obolibrary.org/obo/RO_0004029"/>
    <s v="http://purl.obolibrary.org/obo/MONDO_0019118"/>
    <x v="2"/>
    <x v="117"/>
  </r>
  <r>
    <s v="_:genid-9ab47cad671d4dc1a8a1f53027463e7d-node718707"/>
    <s v="http://purl.obolibrary.org/obo/RO_0002573"/>
    <s v="http://purl.obolibrary.org/obo/MONDO_0021152"/>
    <x v="0"/>
    <x v="0"/>
  </r>
  <r>
    <s v="_:genid-9ab47cad671d4dc1a8a1f53027463e7d-node718854"/>
    <s v="http://purl.obolibrary.org/obo/mondo#predisposes_towards"/>
    <s v="http://purl.obolibrary.org/obo/MONDO_0006486"/>
    <x v="1"/>
    <x v="118"/>
  </r>
  <r>
    <s v="_:genid-9ab47cad671d4dc1a8a1f53027463e7d-node718856"/>
    <s v="http://purl.obolibrary.org/obo/mondo#predisposes_towards"/>
    <s v="http://purl.obolibrary.org/obo/MONDO_0006486"/>
    <x v="1"/>
    <x v="118"/>
  </r>
  <r>
    <s v="_:genid-9ab47cad671d4dc1a8a1f53027463e7d-node718860"/>
    <s v="http://purl.obolibrary.org/obo/RO_0004029"/>
    <s v="http://purl.obolibrary.org/obo/MONDO_0005105"/>
    <x v="2"/>
    <x v="119"/>
  </r>
  <r>
    <s v="_:genid-9ab47cad671d4dc1a8a1f53027463e7d-node718866"/>
    <s v="http://purl.obolibrary.org/obo/RO_0004029"/>
    <s v="http://purl.obolibrary.org/obo/MONDO_0005105"/>
    <x v="2"/>
    <x v="119"/>
  </r>
  <r>
    <s v="_:genid-9ab47cad671d4dc1a8a1f53027463e7d-node718881"/>
    <s v="http://purl.obolibrary.org/obo/RO_0002573"/>
    <s v="http://purl.obolibrary.org/obo/MONDO_0021136"/>
    <x v="0"/>
    <x v="39"/>
  </r>
  <r>
    <s v="_:genid-9ab47cad671d4dc1a8a1f53027463e7d-node718887"/>
    <s v="http://purl.obolibrary.org/obo/RO_0002573"/>
    <s v="http://purl.obolibrary.org/obo/MONDO_0021136"/>
    <x v="0"/>
    <x v="39"/>
  </r>
  <r>
    <s v="_:genid-9ab47cad671d4dc1a8a1f53027463e7d-node718961"/>
    <s v="http://purl.obolibrary.org/obo/RO_0004029"/>
    <s v="http://purl.obolibrary.org/obo/MONDO_0001020"/>
    <x v="2"/>
    <x v="120"/>
  </r>
  <r>
    <s v="_:genid-9ab47cad671d4dc1a8a1f53027463e7d-node719374"/>
    <s v="http://purl.obolibrary.org/obo/RO_0002573"/>
    <s v="http://purl.obolibrary.org/obo/MONDO_0021152"/>
    <x v="0"/>
    <x v="0"/>
  </r>
  <r>
    <s v="_:genid-9ab47cad671d4dc1a8a1f53027463e7d-node719976"/>
    <s v="http://purl.obolibrary.org/obo/RO_0004022"/>
    <s v="http://purl.obolibrary.org/obo/MONDO_0008608"/>
    <x v="3"/>
    <x v="121"/>
  </r>
  <r>
    <s v="_:genid-9ab47cad671d4dc1a8a1f53027463e7d-node720011"/>
    <s v="http://purl.obolibrary.org/obo/mondo#disease_shares_features_of"/>
    <s v="http://purl.obolibrary.org/obo/MONDO_0008945"/>
    <x v="5"/>
    <x v="122"/>
  </r>
  <r>
    <s v="_:genid-9ab47cad671d4dc1a8a1f53027463e7d-node720828"/>
    <s v="http://purl.obolibrary.org/obo/RO_0002573"/>
    <s v="http://purl.obolibrary.org/obo/MONDO_0021136"/>
    <x v="0"/>
    <x v="39"/>
  </r>
  <r>
    <s v="_:genid-9ab47cad671d4dc1a8a1f53027463e7d-node720832"/>
    <s v="http://purl.obolibrary.org/obo/RO_0002573"/>
    <s v="http://purl.obolibrary.org/obo/MONDO_0021136"/>
    <x v="0"/>
    <x v="39"/>
  </r>
  <r>
    <s v="_:genid-9ab47cad671d4dc1a8a1f53027463e7d-node720858"/>
    <s v="http://purl.obolibrary.org/obo/RO_0002573"/>
    <s v="http://purl.obolibrary.org/obo/MONDO_0021136"/>
    <x v="0"/>
    <x v="39"/>
  </r>
  <r>
    <s v="_:genid-9ab47cad671d4dc1a8a1f53027463e7d-node720864"/>
    <s v="http://purl.obolibrary.org/obo/RO_0002573"/>
    <s v="http://purl.obolibrary.org/obo/MONDO_0021136"/>
    <x v="0"/>
    <x v="39"/>
  </r>
  <r>
    <s v="_:genid-9ab47cad671d4dc1a8a1f53027463e7d-node721647"/>
    <s v="http://purl.obolibrary.org/obo/mondo#predisposes_towards"/>
    <s v="http://purl.obolibrary.org/obo/MONDO_0005178"/>
    <x v="1"/>
    <x v="110"/>
  </r>
  <r>
    <s v="_:genid-9ab47cad671d4dc1a8a1f53027463e7d-node721650"/>
    <s v="http://purl.obolibrary.org/obo/mondo#predisposes_towards"/>
    <s v="http://purl.obolibrary.org/obo/MONDO_0005178"/>
    <x v="1"/>
    <x v="110"/>
  </r>
  <r>
    <s v="_:genid-9ab47cad671d4dc1a8a1f53027463e7d-node721668"/>
    <s v="http://purl.obolibrary.org/obo/RO_0004029"/>
    <s v="http://purl.obolibrary.org/obo/MONDO_0000631"/>
    <x v="2"/>
    <x v="123"/>
  </r>
  <r>
    <s v="_:genid-9ab47cad671d4dc1a8a1f53027463e7d-node721674"/>
    <s v="http://purl.obolibrary.org/obo/RO_0004029"/>
    <s v="http://purl.obolibrary.org/obo/MONDO_0000631"/>
    <x v="2"/>
    <x v="123"/>
  </r>
  <r>
    <s v="_:genid-9ab47cad671d4dc1a8a1f53027463e7d-node721995"/>
    <s v="http://purl.obolibrary.org/obo/mondo#predisposes_towards"/>
    <s v="http://purl.obolibrary.org/obo/MONDO_0005441"/>
    <x v="1"/>
    <x v="124"/>
  </r>
  <r>
    <s v="_:genid-9ab47cad671d4dc1a8a1f53027463e7d-node721997"/>
    <s v="http://purl.obolibrary.org/obo/mondo#predisposes_towards"/>
    <s v="http://purl.obolibrary.org/obo/MONDO_0005441"/>
    <x v="1"/>
    <x v="124"/>
  </r>
  <r>
    <s v="_:genid-9ab47cad671d4dc1a8a1f53027463e7d-node722003"/>
    <s v="http://purl.obolibrary.org/obo/RO_0002573"/>
    <s v="http://purl.obolibrary.org/obo/MONDO_0021136"/>
    <x v="0"/>
    <x v="39"/>
  </r>
  <r>
    <s v="_:genid-9ab47cad671d4dc1a8a1f53027463e7d-node722006"/>
    <s v="http://purl.obolibrary.org/obo/RO_0002573"/>
    <s v="http://purl.obolibrary.org/obo/MONDO_0021136"/>
    <x v="0"/>
    <x v="39"/>
  </r>
  <r>
    <s v="_:genid-9ab47cad671d4dc1a8a1f53027463e7d-node722074"/>
    <s v="http://purl.obolibrary.org/obo/RO_0002573"/>
    <s v="http://purl.obolibrary.org/obo/MONDO_0021136"/>
    <x v="0"/>
    <x v="39"/>
  </r>
  <r>
    <s v="_:genid-9ab47cad671d4dc1a8a1f53027463e7d-node722078"/>
    <s v="http://purl.obolibrary.org/obo/RO_0002573"/>
    <s v="http://purl.obolibrary.org/obo/MONDO_0021136"/>
    <x v="0"/>
    <x v="39"/>
  </r>
  <r>
    <s v="_:genid-9ab47cad671d4dc1a8a1f53027463e7d-node722362"/>
    <s v="http://purl.obolibrary.org/obo/RO_0002573"/>
    <s v="http://purl.obolibrary.org/obo/MONDO_0021152"/>
    <x v="0"/>
    <x v="0"/>
  </r>
  <r>
    <s v="_:genid-9ab47cad671d4dc1a8a1f53027463e7d-node722714"/>
    <s v="http://purl.obolibrary.org/obo/RO_0002573"/>
    <s v="http://purl.obolibrary.org/obo/MONDO_0021136"/>
    <x v="0"/>
    <x v="39"/>
  </r>
  <r>
    <s v="_:genid-9ab47cad671d4dc1a8a1f53027463e7d-node722717"/>
    <s v="http://purl.obolibrary.org/obo/RO_0002573"/>
    <s v="http://purl.obolibrary.org/obo/MONDO_0021136"/>
    <x v="0"/>
    <x v="39"/>
  </r>
  <r>
    <s v="_:genid-9ab47cad671d4dc1a8a1f53027463e7d-node723485"/>
    <s v="http://purl.obolibrary.org/obo/RO_0002573"/>
    <s v="http://purl.obolibrary.org/obo/MONDO_0021128"/>
    <x v="0"/>
    <x v="1"/>
  </r>
  <r>
    <s v="_:genid-9ab47cad671d4dc1a8a1f53027463e7d-node723487"/>
    <s v="http://purl.obolibrary.org/obo/RO_0002573"/>
    <s v="http://purl.obolibrary.org/obo/MONDO_0021128"/>
    <x v="0"/>
    <x v="1"/>
  </r>
  <r>
    <s v="_:genid-9ab47cad671d4dc1a8a1f53027463e7d-node723766"/>
    <s v="http://purl.obolibrary.org/obo/RO_0004029"/>
    <s v="http://purl.obolibrary.org/obo/MONDO_0006365"/>
    <x v="2"/>
    <x v="125"/>
  </r>
  <r>
    <s v="_:genid-9ab47cad671d4dc1a8a1f53027463e7d-node723767"/>
    <s v="http://purl.obolibrary.org/obo/RO_0004029"/>
    <s v="http://purl.obolibrary.org/obo/MONDO_0019289"/>
    <x v="2"/>
    <x v="115"/>
  </r>
  <r>
    <s v="_:genid-9ab47cad671d4dc1a8a1f53027463e7d-node723768"/>
    <s v="http://purl.obolibrary.org/obo/RO_0004029"/>
    <s v="http://purl.obolibrary.org/obo/MONDO_0020178"/>
    <x v="2"/>
    <x v="116"/>
  </r>
  <r>
    <s v="_:genid-9ab47cad671d4dc1a8a1f53027463e7d-node723769"/>
    <s v="http://purl.obolibrary.org/obo/RO_0004029"/>
    <s v="http://purl.obolibrary.org/obo/MONDO_0020203"/>
    <x v="2"/>
    <x v="126"/>
  </r>
  <r>
    <s v="_:genid-9ab47cad671d4dc1a8a1f53027463e7d-node723777"/>
    <s v="http://purl.obolibrary.org/obo/RO_0004029"/>
    <s v="http://purl.obolibrary.org/obo/MONDO_0006365"/>
    <x v="2"/>
    <x v="125"/>
  </r>
  <r>
    <s v="_:genid-9ab47cad671d4dc1a8a1f53027463e7d-node723779"/>
    <s v="http://purl.obolibrary.org/obo/RO_0004029"/>
    <s v="http://purl.obolibrary.org/obo/MONDO_0019289"/>
    <x v="2"/>
    <x v="115"/>
  </r>
  <r>
    <s v="_:genid-9ab47cad671d4dc1a8a1f53027463e7d-node723781"/>
    <s v="http://purl.obolibrary.org/obo/RO_0004029"/>
    <s v="http://purl.obolibrary.org/obo/MONDO_0020178"/>
    <x v="2"/>
    <x v="116"/>
  </r>
  <r>
    <s v="_:genid-9ab47cad671d4dc1a8a1f53027463e7d-node723783"/>
    <s v="http://purl.obolibrary.org/obo/RO_0004029"/>
    <s v="http://purl.obolibrary.org/obo/MONDO_0020203"/>
    <x v="2"/>
    <x v="126"/>
  </r>
  <r>
    <s v="_:genid-9ab47cad671d4dc1a8a1f53027463e7d-node724024"/>
    <s v="http://purl.obolibrary.org/obo/RO_0002573"/>
    <s v="http://purl.obolibrary.org/obo/MONDO_0021141"/>
    <x v="0"/>
    <x v="33"/>
  </r>
  <r>
    <s v="_:genid-9ab47cad671d4dc1a8a1f53027463e7d-node724044"/>
    <s v="http://purl.obolibrary.org/obo/RO_0002573"/>
    <s v="http://purl.obolibrary.org/obo/MONDO_0021152"/>
    <x v="0"/>
    <x v="0"/>
  </r>
  <r>
    <s v="_:genid-9ab47cad671d4dc1a8a1f53027463e7d-node724655"/>
    <s v="http://purl.obolibrary.org/obo/mondo#predisposes_towards"/>
    <s v="http://purl.obolibrary.org/obo/MONDO_0005083"/>
    <x v="1"/>
    <x v="127"/>
  </r>
  <r>
    <s v="_:genid-9ab47cad671d4dc1a8a1f53027463e7d-node724658"/>
    <s v="http://purl.obolibrary.org/obo/mondo#predisposes_towards"/>
    <s v="http://purl.obolibrary.org/obo/MONDO_0005083"/>
    <x v="1"/>
    <x v="127"/>
  </r>
  <r>
    <s v="_:genid-9ab47cad671d4dc1a8a1f53027463e7d-node724901"/>
    <s v="http://purl.obolibrary.org/obo/RO_0002573"/>
    <s v="http://purl.obolibrary.org/obo/MONDO_0021136"/>
    <x v="0"/>
    <x v="39"/>
  </r>
  <r>
    <s v="_:genid-9ab47cad671d4dc1a8a1f53027463e7d-node724905"/>
    <s v="http://purl.obolibrary.org/obo/RO_0002573"/>
    <s v="http://purl.obolibrary.org/obo/MONDO_0021136"/>
    <x v="0"/>
    <x v="39"/>
  </r>
  <r>
    <s v="_:genid-9ab47cad671d4dc1a8a1f53027463e7d-node725228"/>
    <s v="http://purl.obolibrary.org/obo/RO_0002573"/>
    <s v="http://purl.obolibrary.org/obo/MONDO_0021136"/>
    <x v="0"/>
    <x v="39"/>
  </r>
  <r>
    <s v="_:genid-9ab47cad671d4dc1a8a1f53027463e7d-node725234"/>
    <s v="http://purl.obolibrary.org/obo/RO_0002573"/>
    <s v="http://purl.obolibrary.org/obo/MONDO_0021136"/>
    <x v="0"/>
    <x v="39"/>
  </r>
  <r>
    <s v="_:genid-9ab47cad671d4dc1a8a1f53027463e7d-node725345"/>
    <s v="http://purl.obolibrary.org/obo/RO_0002573"/>
    <s v="http://purl.obolibrary.org/obo/MONDO_0021136"/>
    <x v="0"/>
    <x v="39"/>
  </r>
  <r>
    <s v="_:genid-9ab47cad671d4dc1a8a1f53027463e7d-node725349"/>
    <s v="http://purl.obolibrary.org/obo/RO_0002573"/>
    <s v="http://purl.obolibrary.org/obo/MONDO_0021136"/>
    <x v="0"/>
    <x v="39"/>
  </r>
  <r>
    <s v="_:genid-9ab47cad671d4dc1a8a1f53027463e7d-node725549"/>
    <s v="http://purl.obolibrary.org/obo/mondo#predisposes_towards"/>
    <s v="http://purl.obolibrary.org/obo/MONDO_0019338"/>
    <x v="1"/>
    <x v="128"/>
  </r>
  <r>
    <s v="_:genid-9ab47cad671d4dc1a8a1f53027463e7d-node725552"/>
    <s v="http://purl.obolibrary.org/obo/mondo#predisposes_towards"/>
    <s v="http://purl.obolibrary.org/obo/MONDO_0019338"/>
    <x v="1"/>
    <x v="128"/>
  </r>
  <r>
    <s v="_:genid-9ab47cad671d4dc1a8a1f53027463e7d-node725838"/>
    <s v="http://purl.obolibrary.org/obo/mondo#predisposes_towards"/>
    <s v="http://purl.obolibrary.org/obo/MONDO_0000726"/>
    <x v="1"/>
    <x v="129"/>
  </r>
  <r>
    <s v="_:genid-9ab47cad671d4dc1a8a1f53027463e7d-node726239"/>
    <s v="http://purl.obolibrary.org/obo/RO_0004029"/>
    <s v="http://purl.obolibrary.org/obo/MONDO_0000088"/>
    <x v="2"/>
    <x v="130"/>
  </r>
  <r>
    <s v="_:genid-9ab47cad671d4dc1a8a1f53027463e7d-node726313"/>
    <s v="http://purl.obolibrary.org/obo/RO_0004029"/>
    <s v="http://purl.obolibrary.org/obo/MONDO_0001147"/>
    <x v="2"/>
    <x v="131"/>
  </r>
  <r>
    <s v="_:genid-9ab47cad671d4dc1a8a1f53027463e7d-node726692"/>
    <s v="http://purl.obolibrary.org/obo/RO_0004029"/>
    <s v="http://purl.obolibrary.org/obo/MONDO_0005392"/>
    <x v="2"/>
    <x v="132"/>
  </r>
  <r>
    <s v="_:genid-9ab47cad671d4dc1a8a1f53027463e7d-node727117"/>
    <s v="http://purl.obolibrary.org/obo/RO_0004029"/>
    <s v="http://purl.obolibrary.org/obo/MONDO_0020182"/>
    <x v="2"/>
    <x v="133"/>
  </r>
  <r>
    <s v="_:genid-9ab47cad671d4dc1a8a1f53027463e7d-node727118"/>
    <s v="http://purl.obolibrary.org/obo/RO_0004029"/>
    <s v="http://purl.obolibrary.org/obo/MONDO_0020200"/>
    <x v="2"/>
    <x v="134"/>
  </r>
  <r>
    <s v="_:genid-9ab47cad671d4dc1a8a1f53027463e7d-node727129"/>
    <s v="http://purl.obolibrary.org/obo/RO_0004029"/>
    <s v="http://purl.obolibrary.org/obo/MONDO_0020182"/>
    <x v="2"/>
    <x v="133"/>
  </r>
  <r>
    <s v="_:genid-9ab47cad671d4dc1a8a1f53027463e7d-node727131"/>
    <s v="http://purl.obolibrary.org/obo/RO_0004029"/>
    <s v="http://purl.obolibrary.org/obo/MONDO_0020200"/>
    <x v="2"/>
    <x v="134"/>
  </r>
  <r>
    <s v="_:genid-9ab47cad671d4dc1a8a1f53027463e7d-node727169"/>
    <s v="http://purl.obolibrary.org/obo/RO_0002573"/>
    <s v="http://purl.obolibrary.org/obo/MONDO_0021136"/>
    <x v="0"/>
    <x v="39"/>
  </r>
  <r>
    <s v="_:genid-9ab47cad671d4dc1a8a1f53027463e7d-node727170"/>
    <s v="http://purl.obolibrary.org/obo/RO_0004029"/>
    <s v="http://purl.obolibrary.org/obo/MONDO_0001071"/>
    <x v="2"/>
    <x v="135"/>
  </r>
  <r>
    <s v="_:genid-9ab47cad671d4dc1a8a1f53027463e7d-node727171"/>
    <s v="http://purl.obolibrary.org/obo/RO_0004029"/>
    <s v="http://purl.obolibrary.org/obo/MONDO_0006497"/>
    <x v="2"/>
    <x v="136"/>
  </r>
  <r>
    <s v="_:genid-9ab47cad671d4dc1a8a1f53027463e7d-node727172"/>
    <s v="http://purl.obolibrary.org/obo/RO_0004029"/>
    <s v="http://purl.obolibrary.org/obo/MONDO_0008890"/>
    <x v="2"/>
    <x v="137"/>
  </r>
  <r>
    <s v="_:genid-9ab47cad671d4dc1a8a1f53027463e7d-node727175"/>
    <s v="http://purl.obolibrary.org/obo/RO_0002573"/>
    <s v="http://purl.obolibrary.org/obo/MONDO_0021136"/>
    <x v="0"/>
    <x v="39"/>
  </r>
  <r>
    <s v="_:genid-9ab47cad671d4dc1a8a1f53027463e7d-node727177"/>
    <s v="http://purl.obolibrary.org/obo/RO_0004029"/>
    <s v="http://purl.obolibrary.org/obo/MONDO_0001071"/>
    <x v="2"/>
    <x v="135"/>
  </r>
  <r>
    <s v="_:genid-9ab47cad671d4dc1a8a1f53027463e7d-node727179"/>
    <s v="http://purl.obolibrary.org/obo/RO_0004029"/>
    <s v="http://purl.obolibrary.org/obo/MONDO_0006497"/>
    <x v="2"/>
    <x v="136"/>
  </r>
  <r>
    <s v="_:genid-9ab47cad671d4dc1a8a1f53027463e7d-node727181"/>
    <s v="http://purl.obolibrary.org/obo/RO_0004029"/>
    <s v="http://purl.obolibrary.org/obo/MONDO_0008890"/>
    <x v="2"/>
    <x v="137"/>
  </r>
  <r>
    <s v="_:genid-9ab47cad671d4dc1a8a1f53027463e7d-node727691"/>
    <s v="http://purl.obolibrary.org/obo/RO_0002573"/>
    <s v="http://purl.obolibrary.org/obo/MONDO_0021136"/>
    <x v="0"/>
    <x v="39"/>
  </r>
  <r>
    <s v="_:genid-9ab47cad671d4dc1a8a1f53027463e7d-node727694"/>
    <s v="http://purl.obolibrary.org/obo/RO_0002573"/>
    <s v="http://purl.obolibrary.org/obo/MONDO_0021136"/>
    <x v="0"/>
    <x v="39"/>
  </r>
  <r>
    <s v="_:genid-9ab47cad671d4dc1a8a1f53027463e7d-node728031"/>
    <s v="http://purl.obolibrary.org/obo/RO_0002573"/>
    <s v="http://purl.obolibrary.org/obo/MONDO_0021136"/>
    <x v="0"/>
    <x v="39"/>
  </r>
  <r>
    <s v="_:genid-9ab47cad671d4dc1a8a1f53027463e7d-node728034"/>
    <s v="http://purl.obolibrary.org/obo/RO_0002573"/>
    <s v="http://purl.obolibrary.org/obo/MONDO_0021136"/>
    <x v="0"/>
    <x v="39"/>
  </r>
  <r>
    <s v="_:genid-9ab47cad671d4dc1a8a1f53027463e7d-node728099"/>
    <s v="http://purl.obolibrary.org/obo/RO_0002573"/>
    <s v="http://purl.obolibrary.org/obo/MONDO_0021152"/>
    <x v="0"/>
    <x v="0"/>
  </r>
  <r>
    <s v="_:genid-9ab47cad671d4dc1a8a1f53027463e7d-node728204"/>
    <s v="http://purl.obolibrary.org/obo/mondo#predisposes_towards"/>
    <s v="http://purl.obolibrary.org/obo/MONDO_0008575"/>
    <x v="1"/>
    <x v="138"/>
  </r>
  <r>
    <s v="_:genid-9ab47cad671d4dc1a8a1f53027463e7d-node728410"/>
    <s v="http://purl.obolibrary.org/obo/RO_0002573"/>
    <s v="http://purl.obolibrary.org/obo/MONDO_0021136"/>
    <x v="0"/>
    <x v="39"/>
  </r>
  <r>
    <s v="_:genid-9ab47cad671d4dc1a8a1f53027463e7d-node728413"/>
    <s v="http://purl.obolibrary.org/obo/RO_0002573"/>
    <s v="http://purl.obolibrary.org/obo/MONDO_0021136"/>
    <x v="0"/>
    <x v="39"/>
  </r>
  <r>
    <s v="_:genid-9ab47cad671d4dc1a8a1f53027463e7d-node728470"/>
    <s v="http://purl.obolibrary.org/obo/RO_0004029"/>
    <s v="http://purl.obolibrary.org/obo/MONDO_0020593"/>
    <x v="2"/>
    <x v="139"/>
  </r>
  <r>
    <s v="_:genid-9ab47cad671d4dc1a8a1f53027463e7d-node729044"/>
    <s v="http://purl.obolibrary.org/obo/RO_0004029"/>
    <s v="http://purl.obolibrary.org/obo/MONDO_0019118"/>
    <x v="2"/>
    <x v="117"/>
  </r>
  <r>
    <s v="_:genid-9ab47cad671d4dc1a8a1f53027463e7d-node729054"/>
    <s v="http://purl.obolibrary.org/obo/RO_0004029"/>
    <s v="http://purl.obolibrary.org/obo/MONDO_0019118"/>
    <x v="2"/>
    <x v="117"/>
  </r>
  <r>
    <s v="_:genid-9ab47cad671d4dc1a8a1f53027463e7d-node729191"/>
    <s v="http://purl.obolibrary.org/obo/RO_0002573"/>
    <s v="http://purl.obolibrary.org/obo/MONDO_0021152"/>
    <x v="0"/>
    <x v="0"/>
  </r>
  <r>
    <s v="_:genid-9ab47cad671d4dc1a8a1f53027463e7d-node729301"/>
    <s v="http://purl.obolibrary.org/obo/RO_0002573"/>
    <s v="http://purl.obolibrary.org/obo/MONDO_0021136"/>
    <x v="0"/>
    <x v="39"/>
  </r>
  <r>
    <s v="_:genid-9ab47cad671d4dc1a8a1f53027463e7d-node729304"/>
    <s v="http://purl.obolibrary.org/obo/RO_0002573"/>
    <s v="http://purl.obolibrary.org/obo/MONDO_0021136"/>
    <x v="0"/>
    <x v="39"/>
  </r>
  <r>
    <s v="_:genid-9ab47cad671d4dc1a8a1f53027463e7d-node729690"/>
    <s v="http://purl.obolibrary.org/obo/RO_0004029"/>
    <s v="http://purl.obolibrary.org/obo/MONDO_0008504"/>
    <x v="2"/>
    <x v="140"/>
  </r>
  <r>
    <s v="_:genid-9ab47cad671d4dc1a8a1f53027463e7d-node729705"/>
    <s v="http://purl.obolibrary.org/obo/RO_0004029"/>
    <s v="http://purl.obolibrary.org/obo/MONDO_0008504"/>
    <x v="2"/>
    <x v="140"/>
  </r>
  <r>
    <s v="_:genid-9ab47cad671d4dc1a8a1f53027463e7d-node730383"/>
    <s v="http://purl.obolibrary.org/obo/mondo#disease_shares_features_of"/>
    <s v="http://purl.obolibrary.org/obo/MONDO_0019012"/>
    <x v="5"/>
    <x v="141"/>
  </r>
  <r>
    <s v="_:genid-9ab47cad671d4dc1a8a1f53027463e7d-node730557"/>
    <s v="http://purl.obolibrary.org/obo/RO_0002573"/>
    <s v="http://purl.obolibrary.org/obo/MONDO_0021128"/>
    <x v="0"/>
    <x v="1"/>
  </r>
  <r>
    <s v="_:genid-9ab47cad671d4dc1a8a1f53027463e7d-node730561"/>
    <s v="http://purl.obolibrary.org/obo/RO_0002573"/>
    <s v="http://purl.obolibrary.org/obo/MONDO_0021128"/>
    <x v="0"/>
    <x v="1"/>
  </r>
  <r>
    <s v="_:genid-9ab47cad671d4dc1a8a1f53027463e7d-node730868"/>
    <s v="http://purl.obolibrary.org/obo/RO_0002573"/>
    <s v="http://purl.obolibrary.org/obo/MONDO_0021136"/>
    <x v="0"/>
    <x v="39"/>
  </r>
  <r>
    <s v="_:genid-9ab47cad671d4dc1a8a1f53027463e7d-node730871"/>
    <s v="http://purl.obolibrary.org/obo/RO_0002573"/>
    <s v="http://purl.obolibrary.org/obo/MONDO_0021136"/>
    <x v="0"/>
    <x v="39"/>
  </r>
  <r>
    <s v="_:genid-9ab47cad671d4dc1a8a1f53027463e7d-node730887"/>
    <s v="http://purl.obolibrary.org/obo/RO_0002573"/>
    <s v="http://purl.obolibrary.org/obo/MONDO_0021152"/>
    <x v="0"/>
    <x v="0"/>
  </r>
  <r>
    <s v="_:genid-9ab47cad671d4dc1a8a1f53027463e7d-node731972"/>
    <s v="http://purl.obolibrary.org/obo/RO_0002573"/>
    <s v="http://purl.obolibrary.org/obo/MONDO_0021136"/>
    <x v="0"/>
    <x v="39"/>
  </r>
  <r>
    <s v="_:genid-9ab47cad671d4dc1a8a1f53027463e7d-node731975"/>
    <s v="http://purl.obolibrary.org/obo/RO_0002573"/>
    <s v="http://purl.obolibrary.org/obo/MONDO_0021136"/>
    <x v="0"/>
    <x v="39"/>
  </r>
  <r>
    <s v="_:genid-9ab47cad671d4dc1a8a1f53027463e7d-node732276"/>
    <s v="http://purl.obolibrary.org/obo/RO_0004029"/>
    <s v="http://purl.obolibrary.org/obo/MONDO_0019834"/>
    <x v="2"/>
    <x v="142"/>
  </r>
  <r>
    <s v="_:genid-9ab47cad671d4dc1a8a1f53027463e7d-node732279"/>
    <s v="http://purl.obolibrary.org/obo/RO_0004029"/>
    <s v="http://purl.obolibrary.org/obo/MONDO_0019834"/>
    <x v="2"/>
    <x v="142"/>
  </r>
  <r>
    <s v="_:genid-9ab47cad671d4dc1a8a1f53027463e7d-node732542"/>
    <s v="http://purl.obolibrary.org/obo/RO_0002573"/>
    <s v="http://purl.obolibrary.org/obo/MONDO_0021136"/>
    <x v="0"/>
    <x v="39"/>
  </r>
  <r>
    <s v="_:genid-9ab47cad671d4dc1a8a1f53027463e7d-node732548"/>
    <s v="http://purl.obolibrary.org/obo/RO_0002573"/>
    <s v="http://purl.obolibrary.org/obo/MONDO_0021136"/>
    <x v="0"/>
    <x v="39"/>
  </r>
  <r>
    <s v="_:genid-9ab47cad671d4dc1a8a1f53027463e7d-node732581"/>
    <s v="http://purl.obolibrary.org/obo/RO_0002573"/>
    <s v="http://purl.obolibrary.org/obo/MONDO_0021136"/>
    <x v="0"/>
    <x v="39"/>
  </r>
  <r>
    <s v="_:genid-9ab47cad671d4dc1a8a1f53027463e7d-node732584"/>
    <s v="http://purl.obolibrary.org/obo/RO_0002573"/>
    <s v="http://purl.obolibrary.org/obo/MONDO_0021136"/>
    <x v="0"/>
    <x v="39"/>
  </r>
  <r>
    <s v="_:genid-9ab47cad671d4dc1a8a1f53027463e7d-node732785"/>
    <s v="http://purl.obolibrary.org/obo/RO_0004029"/>
    <s v="http://purl.obolibrary.org/obo/MONDO_0018151"/>
    <x v="2"/>
    <x v="143"/>
  </r>
  <r>
    <s v="_:genid-9ab47cad671d4dc1a8a1f53027463e7d-node732790"/>
    <s v="http://purl.obolibrary.org/obo/RO_0004029"/>
    <s v="http://purl.obolibrary.org/obo/MONDO_0018151"/>
    <x v="2"/>
    <x v="143"/>
  </r>
  <r>
    <s v="_:genid-9ab47cad671d4dc1a8a1f53027463e7d-node732917"/>
    <s v="http://purl.obolibrary.org/obo/RO_0002573"/>
    <s v="http://purl.obolibrary.org/obo/MONDO_0021136"/>
    <x v="0"/>
    <x v="39"/>
  </r>
  <r>
    <s v="_:genid-9ab47cad671d4dc1a8a1f53027463e7d-node732922"/>
    <s v="http://purl.obolibrary.org/obo/RO_0002573"/>
    <s v="http://purl.obolibrary.org/obo/MONDO_0021136"/>
    <x v="0"/>
    <x v="39"/>
  </r>
  <r>
    <s v="_:genid-9ab47cad671d4dc1a8a1f53027463e7d-node733806"/>
    <s v="http://purl.obolibrary.org/obo/RO_0002573"/>
    <s v="http://purl.obolibrary.org/obo/MONDO_0021136"/>
    <x v="0"/>
    <x v="39"/>
  </r>
  <r>
    <s v="_:genid-9ab47cad671d4dc1a8a1f53027463e7d-node733810"/>
    <s v="http://purl.obolibrary.org/obo/RO_0002573"/>
    <s v="http://purl.obolibrary.org/obo/MONDO_0021136"/>
    <x v="0"/>
    <x v="39"/>
  </r>
  <r>
    <s v="_:genid-9ab47cad671d4dc1a8a1f53027463e7d-node734439"/>
    <s v="http://purl.obolibrary.org/obo/mondo#predisposes_towards"/>
    <s v="http://purl.obolibrary.org/obo/MONDO_0005130"/>
    <x v="1"/>
    <x v="144"/>
  </r>
  <r>
    <s v="_:genid-9ab47cad671d4dc1a8a1f53027463e7d-node735045"/>
    <s v="http://purl.obolibrary.org/obo/RO_0002573"/>
    <s v="http://purl.obolibrary.org/obo/MONDO_0021136"/>
    <x v="0"/>
    <x v="39"/>
  </r>
  <r>
    <s v="_:genid-9ab47cad671d4dc1a8a1f53027463e7d-node735053"/>
    <s v="http://purl.obolibrary.org/obo/RO_0002573"/>
    <s v="http://purl.obolibrary.org/obo/MONDO_0021136"/>
    <x v="0"/>
    <x v="39"/>
  </r>
  <r>
    <s v="_:genid-9ab47cad671d4dc1a8a1f53027463e7d-node735351"/>
    <s v="http://purl.obolibrary.org/obo/RO_0002573"/>
    <s v="http://purl.obolibrary.org/obo/MONDO_0021136"/>
    <x v="0"/>
    <x v="39"/>
  </r>
  <r>
    <s v="_:genid-9ab47cad671d4dc1a8a1f53027463e7d-node735354"/>
    <s v="http://purl.obolibrary.org/obo/RO_0002573"/>
    <s v="http://purl.obolibrary.org/obo/MONDO_0021136"/>
    <x v="0"/>
    <x v="39"/>
  </r>
  <r>
    <s v="_:genid-9ab47cad671d4dc1a8a1f53027463e7d-node736156"/>
    <s v="http://purl.obolibrary.org/obo/RO_0002573"/>
    <s v="http://purl.obolibrary.org/obo/MONDO_0021136"/>
    <x v="0"/>
    <x v="39"/>
  </r>
  <r>
    <s v="_:genid-9ab47cad671d4dc1a8a1f53027463e7d-node736159"/>
    <s v="http://purl.obolibrary.org/obo/RO_0002573"/>
    <s v="http://purl.obolibrary.org/obo/MONDO_0021136"/>
    <x v="0"/>
    <x v="39"/>
  </r>
  <r>
    <s v="_:genid-9ab47cad671d4dc1a8a1f53027463e7d-node736285"/>
    <s v="http://purl.obolibrary.org/obo/RO_0002573"/>
    <s v="http://purl.obolibrary.org/obo/MONDO_0021136"/>
    <x v="0"/>
    <x v="39"/>
  </r>
  <r>
    <s v="_:genid-9ab47cad671d4dc1a8a1f53027463e7d-node736289"/>
    <s v="http://purl.obolibrary.org/obo/RO_0002573"/>
    <s v="http://purl.obolibrary.org/obo/MONDO_0021136"/>
    <x v="0"/>
    <x v="39"/>
  </r>
  <r>
    <s v="_:genid-9ab47cad671d4dc1a8a1f53027463e7d-node736297"/>
    <s v="http://purl.obolibrary.org/obo/RO_0002573"/>
    <s v="http://purl.obolibrary.org/obo/MONDO_0021136"/>
    <x v="0"/>
    <x v="39"/>
  </r>
  <r>
    <s v="_:genid-9ab47cad671d4dc1a8a1f53027463e7d-node736301"/>
    <s v="http://purl.obolibrary.org/obo/RO_0002573"/>
    <s v="http://purl.obolibrary.org/obo/MONDO_0021136"/>
    <x v="0"/>
    <x v="39"/>
  </r>
  <r>
    <s v="_:genid-9ab47cad671d4dc1a8a1f53027463e7d-node736443"/>
    <s v="http://purl.obolibrary.org/obo/RO_0002573"/>
    <s v="http://purl.obolibrary.org/obo/MONDO_0021136"/>
    <x v="0"/>
    <x v="39"/>
  </r>
  <r>
    <s v="_:genid-9ab47cad671d4dc1a8a1f53027463e7d-node736446"/>
    <s v="http://purl.obolibrary.org/obo/RO_0002573"/>
    <s v="http://purl.obolibrary.org/obo/MONDO_0021136"/>
    <x v="0"/>
    <x v="39"/>
  </r>
  <r>
    <s v="_:genid-9ab47cad671d4dc1a8a1f53027463e7d-node737636"/>
    <s v="http://purl.obolibrary.org/obo/RO_0002573"/>
    <s v="http://purl.obolibrary.org/obo/MONDO_0022202"/>
    <x v="0"/>
    <x v="10"/>
  </r>
  <r>
    <s v="_:genid-9ab47cad671d4dc1a8a1f53027463e7d-node738916"/>
    <s v="http://purl.obolibrary.org/obo/RO_0002573"/>
    <s v="http://purl.obolibrary.org/obo/MONDO_0021136"/>
    <x v="0"/>
    <x v="39"/>
  </r>
  <r>
    <s v="_:genid-9ab47cad671d4dc1a8a1f53027463e7d-node738917"/>
    <s v="http://purl.obolibrary.org/obo/RO_0004022"/>
    <s v="http://purl.obolibrary.org/obo/MONDO_0005111"/>
    <x v="3"/>
    <x v="145"/>
  </r>
  <r>
    <s v="_:genid-9ab47cad671d4dc1a8a1f53027463e7d-node738920"/>
    <s v="http://purl.obolibrary.org/obo/RO_0002573"/>
    <s v="http://purl.obolibrary.org/obo/MONDO_0021136"/>
    <x v="0"/>
    <x v="39"/>
  </r>
  <r>
    <s v="_:genid-9ab47cad671d4dc1a8a1f53027463e7d-node739138"/>
    <s v="http://purl.obolibrary.org/obo/RO_0002573"/>
    <s v="http://purl.obolibrary.org/obo/MONDO_0021152"/>
    <x v="0"/>
    <x v="0"/>
  </r>
  <r>
    <s v="_:genid-9ab47cad671d4dc1a8a1f53027463e7d-node740423"/>
    <s v="http://purl.obolibrary.org/obo/RO_0002573"/>
    <s v="http://purl.obolibrary.org/obo/MONDO_0021136"/>
    <x v="0"/>
    <x v="39"/>
  </r>
  <r>
    <s v="_:genid-9ab47cad671d4dc1a8a1f53027463e7d-node740426"/>
    <s v="http://purl.obolibrary.org/obo/RO_0002573"/>
    <s v="http://purl.obolibrary.org/obo/MONDO_0021136"/>
    <x v="0"/>
    <x v="39"/>
  </r>
  <r>
    <s v="_:genid-9ab47cad671d4dc1a8a1f53027463e7d-node741053"/>
    <s v="http://purl.obolibrary.org/obo/RO_0002573"/>
    <s v="http://purl.obolibrary.org/obo/MONDO_0021136"/>
    <x v="0"/>
    <x v="39"/>
  </r>
  <r>
    <s v="_:genid-9ab47cad671d4dc1a8a1f53027463e7d-node741057"/>
    <s v="http://purl.obolibrary.org/obo/RO_0002573"/>
    <s v="http://purl.obolibrary.org/obo/MONDO_0021136"/>
    <x v="0"/>
    <x v="39"/>
  </r>
  <r>
    <s v="_:genid-9ab47cad671d4dc1a8a1f53027463e7d-node741426"/>
    <s v="http://purl.obolibrary.org/obo/RO_0002573"/>
    <s v="http://purl.obolibrary.org/obo/MONDO_0021136"/>
    <x v="0"/>
    <x v="39"/>
  </r>
  <r>
    <s v="_:genid-9ab47cad671d4dc1a8a1f53027463e7d-node741429"/>
    <s v="http://purl.obolibrary.org/obo/RO_0002573"/>
    <s v="http://purl.obolibrary.org/obo/MONDO_0021136"/>
    <x v="0"/>
    <x v="39"/>
  </r>
  <r>
    <s v="_:genid-9ab47cad671d4dc1a8a1f53027463e7d-node741748"/>
    <s v="http://purl.obolibrary.org/obo/RO_0002573"/>
    <s v="http://purl.obolibrary.org/obo/MONDO_0021140"/>
    <x v="0"/>
    <x v="23"/>
  </r>
  <r>
    <s v="_:genid-9ab47cad671d4dc1a8a1f53027463e7d-node741750"/>
    <s v="http://purl.obolibrary.org/obo/RO_0002573"/>
    <s v="http://purl.obolibrary.org/obo/MONDO_0021140"/>
    <x v="0"/>
    <x v="23"/>
  </r>
  <r>
    <s v="_:genid-9ab47cad671d4dc1a8a1f53027463e7d-node741774"/>
    <s v="http://purl.obolibrary.org/obo/mondo#predisposes_towards"/>
    <s v="http://purl.obolibrary.org/obo/MONDO_0016244"/>
    <x v="1"/>
    <x v="146"/>
  </r>
  <r>
    <s v="_:genid-9ab47cad671d4dc1a8a1f53027463e7d-node741969"/>
    <s v="http://purl.obolibrary.org/obo/RO_0004022"/>
    <s v="http://purl.obolibrary.org/obo/MONDO_0021568"/>
    <x v="3"/>
    <x v="147"/>
  </r>
  <r>
    <s v="_:genid-9ab47cad671d4dc1a8a1f53027463e7d-node741971"/>
    <s v="http://purl.obolibrary.org/obo/RO_0004022"/>
    <s v="http://purl.obolibrary.org/obo/MONDO_0021568"/>
    <x v="3"/>
    <x v="147"/>
  </r>
  <r>
    <s v="_:genid-9ab47cad671d4dc1a8a1f53027463e7d-node742504"/>
    <s v="http://purl.obolibrary.org/obo/RO_0002573"/>
    <s v="http://purl.obolibrary.org/obo/MONDO_0021136"/>
    <x v="0"/>
    <x v="39"/>
  </r>
  <r>
    <s v="_:genid-9ab47cad671d4dc1a8a1f53027463e7d-node742507"/>
    <s v="http://purl.obolibrary.org/obo/RO_0002573"/>
    <s v="http://purl.obolibrary.org/obo/MONDO_0021136"/>
    <x v="0"/>
    <x v="39"/>
  </r>
  <r>
    <s v="_:genid-9ab47cad671d4dc1a8a1f53027463e7d-node742525"/>
    <s v="http://purl.obolibrary.org/obo/RO_0002573"/>
    <s v="http://purl.obolibrary.org/obo/MONDO_0021136"/>
    <x v="0"/>
    <x v="39"/>
  </r>
  <r>
    <s v="_:genid-9ab47cad671d4dc1a8a1f53027463e7d-node742530"/>
    <s v="http://purl.obolibrary.org/obo/RO_0002573"/>
    <s v="http://purl.obolibrary.org/obo/MONDO_0021136"/>
    <x v="0"/>
    <x v="39"/>
  </r>
  <r>
    <s v="_:genid-9ab47cad671d4dc1a8a1f53027463e7d-node742568"/>
    <s v="http://purl.obolibrary.org/obo/RO_0002573"/>
    <s v="http://purl.obolibrary.org/obo/MONDO_0021136"/>
    <x v="0"/>
    <x v="39"/>
  </r>
  <r>
    <s v="_:genid-9ab47cad671d4dc1a8a1f53027463e7d-node742573"/>
    <s v="http://purl.obolibrary.org/obo/RO_0002573"/>
    <s v="http://purl.obolibrary.org/obo/MONDO_0021136"/>
    <x v="0"/>
    <x v="39"/>
  </r>
  <r>
    <s v="_:genid-9ab47cad671d4dc1a8a1f53027463e7d-node742979"/>
    <s v="http://purl.obolibrary.org/obo/RO_0004029"/>
    <s v="http://purl.obolibrary.org/obo/MONDO_0019280"/>
    <x v="2"/>
    <x v="148"/>
  </r>
  <r>
    <s v="_:genid-9ab47cad671d4dc1a8a1f53027463e7d-node742988"/>
    <s v="http://purl.obolibrary.org/obo/RO_0004029"/>
    <s v="http://purl.obolibrary.org/obo/MONDO_0019280"/>
    <x v="2"/>
    <x v="148"/>
  </r>
  <r>
    <s v="_:genid-9ab47cad671d4dc1a8a1f53027463e7d-node743243"/>
    <s v="http://purl.obolibrary.org/obo/RO_0002573"/>
    <s v="http://purl.obolibrary.org/obo/MONDO_0021136"/>
    <x v="0"/>
    <x v="39"/>
  </r>
  <r>
    <s v="_:genid-9ab47cad671d4dc1a8a1f53027463e7d-node743246"/>
    <s v="http://purl.obolibrary.org/obo/RO_0002573"/>
    <s v="http://purl.obolibrary.org/obo/MONDO_0021136"/>
    <x v="0"/>
    <x v="39"/>
  </r>
  <r>
    <s v="_:genid-9ab47cad671d4dc1a8a1f53027463e7d-node744949"/>
    <s v="http://purl.obolibrary.org/obo/mondo#predisposes_towards"/>
    <s v="http://purl.obolibrary.org/obo/MONDO_0005124"/>
    <x v="1"/>
    <x v="149"/>
  </r>
  <r>
    <s v="_:genid-9ab47cad671d4dc1a8a1f53027463e7d-node744952"/>
    <s v="http://purl.obolibrary.org/obo/mondo#predisposes_towards"/>
    <s v="http://purl.obolibrary.org/obo/MONDO_0005124"/>
    <x v="1"/>
    <x v="149"/>
  </r>
  <r>
    <s v="_:genid-9ab47cad671d4dc1a8a1f53027463e7d-node746770"/>
    <s v="http://purl.obolibrary.org/obo/RO_0004029"/>
    <s v="http://purl.obolibrary.org/obo/MONDO_0019118"/>
    <x v="2"/>
    <x v="117"/>
  </r>
  <r>
    <s v="_:genid-9ab47cad671d4dc1a8a1f53027463e7d-node746778"/>
    <s v="http://purl.obolibrary.org/obo/RO_0004029"/>
    <s v="http://purl.obolibrary.org/obo/MONDO_0019118"/>
    <x v="2"/>
    <x v="117"/>
  </r>
  <r>
    <s v="_:genid-9ab47cad671d4dc1a8a1f53027463e7d-node747622"/>
    <s v="http://purl.obolibrary.org/obo/RO_0002573"/>
    <s v="http://purl.obolibrary.org/obo/MONDO_0021136"/>
    <x v="0"/>
    <x v="39"/>
  </r>
  <r>
    <s v="_:genid-9ab47cad671d4dc1a8a1f53027463e7d-node747628"/>
    <s v="http://purl.obolibrary.org/obo/RO_0002573"/>
    <s v="http://purl.obolibrary.org/obo/MONDO_0021136"/>
    <x v="0"/>
    <x v="39"/>
  </r>
  <r>
    <s v="_:genid-9ab47cad671d4dc1a8a1f53027463e7d-node747831"/>
    <s v="http://purl.obolibrary.org/obo/RO_0002573"/>
    <s v="http://purl.obolibrary.org/obo/MONDO_0021136"/>
    <x v="0"/>
    <x v="39"/>
  </r>
  <r>
    <s v="_:genid-9ab47cad671d4dc1a8a1f53027463e7d-node747835"/>
    <s v="http://purl.obolibrary.org/obo/RO_0002573"/>
    <s v="http://purl.obolibrary.org/obo/MONDO_0021136"/>
    <x v="0"/>
    <x v="39"/>
  </r>
  <r>
    <s v="_:genid-9ab47cad671d4dc1a8a1f53027463e7d-node749111"/>
    <s v="http://purl.obolibrary.org/obo/RO_0004029"/>
    <s v="http://purl.obolibrary.org/obo/MONDO_0002331"/>
    <x v="2"/>
    <x v="150"/>
  </r>
  <r>
    <s v="_:genid-9ab47cad671d4dc1a8a1f53027463e7d-node749392"/>
    <s v="http://purl.obolibrary.org/obo/mondo#predisposes_towards"/>
    <s v="http://purl.obolibrary.org/obo/MONDO_0005072"/>
    <x v="1"/>
    <x v="151"/>
  </r>
  <r>
    <s v="_:genid-9ab47cad671d4dc1a8a1f53027463e7d-node749394"/>
    <s v="http://purl.obolibrary.org/obo/mondo#predisposes_towards"/>
    <s v="http://purl.obolibrary.org/obo/MONDO_0005072"/>
    <x v="1"/>
    <x v="151"/>
  </r>
  <r>
    <s v="_:genid-9ab47cad671d4dc1a8a1f53027463e7d-node750166"/>
    <s v="http://purl.obolibrary.org/obo/mondo#disease_shares_features_of"/>
    <s v="http://purl.obolibrary.org/obo/MONDO_0010699"/>
    <x v="5"/>
    <x v="152"/>
  </r>
  <r>
    <s v="_:genid-9ab47cad671d4dc1a8a1f53027463e7d-node750170"/>
    <s v="http://purl.obolibrary.org/obo/mondo#predisposes_towards"/>
    <s v="http://purl.obolibrary.org/obo/MONDO_0000499"/>
    <x v="1"/>
    <x v="153"/>
  </r>
  <r>
    <s v="_:genid-9ab47cad671d4dc1a8a1f53027463e7d-node750377"/>
    <s v="http://purl.obolibrary.org/obo/RO_0002573"/>
    <s v="http://purl.obolibrary.org/obo/MONDO_0021136"/>
    <x v="0"/>
    <x v="39"/>
  </r>
  <r>
    <s v="_:genid-9ab47cad671d4dc1a8a1f53027463e7d-node750381"/>
    <s v="http://purl.obolibrary.org/obo/RO_0002573"/>
    <s v="http://purl.obolibrary.org/obo/MONDO_0021136"/>
    <x v="0"/>
    <x v="39"/>
  </r>
  <r>
    <s v="_:genid-9ab47cad671d4dc1a8a1f53027463e7d-node750922"/>
    <s v="http://purl.obolibrary.org/obo/mondo#disease_shares_features_of"/>
    <s v="http://purl.obolibrary.org/obo/MONDO_0016471"/>
    <x v="5"/>
    <x v="154"/>
  </r>
  <r>
    <s v="_:genid-9ab47cad671d4dc1a8a1f53027463e7d-node750925"/>
    <s v="http://purl.obolibrary.org/obo/mondo#disease_shares_features_of"/>
    <s v="http://purl.obolibrary.org/obo/MONDO_0016471"/>
    <x v="5"/>
    <x v="154"/>
  </r>
  <r>
    <s v="_:genid-9ab47cad671d4dc1a8a1f53027463e7d-node750973"/>
    <s v="http://purl.obolibrary.org/obo/RO_0004029"/>
    <s v="http://purl.obolibrary.org/obo/MONDO_0006515"/>
    <x v="2"/>
    <x v="155"/>
  </r>
  <r>
    <s v="_:genid-9ab47cad671d4dc1a8a1f53027463e7d-node750981"/>
    <s v="http://purl.obolibrary.org/obo/RO_0004029"/>
    <s v="http://purl.obolibrary.org/obo/MONDO_0006515"/>
    <x v="2"/>
    <x v="155"/>
  </r>
  <r>
    <s v="_:genid-9ab47cad671d4dc1a8a1f53027463e7d-node751105"/>
    <s v="http://purl.obolibrary.org/obo/RO_0002573"/>
    <s v="http://purl.obolibrary.org/obo/MONDO_0024491"/>
    <x v="0"/>
    <x v="22"/>
  </r>
  <r>
    <s v="_:genid-9ab47cad671d4dc1a8a1f53027463e7d-node751110"/>
    <s v="http://purl.obolibrary.org/obo/RO_0002573"/>
    <s v="http://purl.obolibrary.org/obo/MONDO_0024491"/>
    <x v="0"/>
    <x v="22"/>
  </r>
  <r>
    <s v="_:genid-9ab47cad671d4dc1a8a1f53027463e7d-node752774"/>
    <s v="http://purl.obolibrary.org/obo/RO_0002573"/>
    <s v="http://purl.obolibrary.org/obo/MONDO_0021152"/>
    <x v="0"/>
    <x v="0"/>
  </r>
  <r>
    <s v="_:genid-9ab47cad671d4dc1a8a1f53027463e7d-node752871"/>
    <s v="http://purl.obolibrary.org/obo/RO_0002573"/>
    <s v="http://purl.obolibrary.org/obo/MONDO_0021136"/>
    <x v="0"/>
    <x v="39"/>
  </r>
  <r>
    <s v="_:genid-9ab47cad671d4dc1a8a1f53027463e7d-node752875"/>
    <s v="http://purl.obolibrary.org/obo/RO_0002573"/>
    <s v="http://purl.obolibrary.org/obo/MONDO_0021136"/>
    <x v="0"/>
    <x v="39"/>
  </r>
  <r>
    <s v="_:genid-9ab47cad671d4dc1a8a1f53027463e7d-node753645"/>
    <s v="http://purl.obolibrary.org/obo/RO_0002573"/>
    <s v="http://purl.obolibrary.org/obo/MONDO_0021152"/>
    <x v="0"/>
    <x v="0"/>
  </r>
  <r>
    <s v="_:genid-9ab47cad671d4dc1a8a1f53027463e7d-node754501"/>
    <s v="http://purl.obolibrary.org/obo/RO_0004029"/>
    <s v="http://purl.obolibrary.org/obo/MONDO_0005509"/>
    <x v="2"/>
    <x v="156"/>
  </r>
  <r>
    <s v="_:genid-9ab47cad671d4dc1a8a1f53027463e7d-node754507"/>
    <s v="http://purl.obolibrary.org/obo/RO_0004029"/>
    <s v="http://purl.obolibrary.org/obo/MONDO_0005509"/>
    <x v="2"/>
    <x v="156"/>
  </r>
  <r>
    <s v="_:genid-9ab47cad671d4dc1a8a1f53027463e7d-node754738"/>
    <s v="http://purl.obolibrary.org/obo/mondo#disease_shares_features_of"/>
    <s v="http://purl.obolibrary.org/obo/MONDO_0019191"/>
    <x v="5"/>
    <x v="157"/>
  </r>
  <r>
    <s v="_:genid-9ab47cad671d4dc1a8a1f53027463e7d-node754745"/>
    <s v="http://purl.obolibrary.org/obo/mondo#disease_shares_features_of"/>
    <s v="http://purl.obolibrary.org/obo/MONDO_0019191"/>
    <x v="5"/>
    <x v="157"/>
  </r>
  <r>
    <s v="_:genid-9ab47cad671d4dc1a8a1f53027463e7d-node754806"/>
    <s v="http://purl.obolibrary.org/obo/mondo#disease_shares_features_of"/>
    <s v="http://purl.obolibrary.org/obo/MONDO_0010031"/>
    <x v="5"/>
    <x v="158"/>
  </r>
  <r>
    <s v="_:genid-9ab47cad671d4dc1a8a1f53027463e7d-node755619"/>
    <s v="http://purl.obolibrary.org/obo/RO_0002573"/>
    <s v="http://purl.obolibrary.org/obo/MONDO_0021152"/>
    <x v="0"/>
    <x v="0"/>
  </r>
  <r>
    <s v="_:genid-9ab47cad671d4dc1a8a1f53027463e7d-node756294"/>
    <s v="http://purl.obolibrary.org/obo/RO_0002573"/>
    <s v="http://purl.obolibrary.org/obo/MONDO_0021152"/>
    <x v="0"/>
    <x v="0"/>
  </r>
  <r>
    <s v="_:genid-9ab47cad671d4dc1a8a1f53027463e7d-node756354"/>
    <s v="http://purl.obolibrary.org/obo/RO_0002573"/>
    <s v="http://purl.obolibrary.org/obo/MONDO_0021152"/>
    <x v="0"/>
    <x v="0"/>
  </r>
  <r>
    <s v="_:genid-9ab47cad671d4dc1a8a1f53027463e7d-node756744"/>
    <s v="http://purl.obolibrary.org/obo/RO_0002573"/>
    <s v="http://purl.obolibrary.org/obo/MONDO_0021136"/>
    <x v="0"/>
    <x v="39"/>
  </r>
  <r>
    <s v="_:genid-9ab47cad671d4dc1a8a1f53027463e7d-node756747"/>
    <s v="http://purl.obolibrary.org/obo/RO_0002573"/>
    <s v="http://purl.obolibrary.org/obo/MONDO_0021136"/>
    <x v="0"/>
    <x v="39"/>
  </r>
  <r>
    <s v="_:genid-9ab47cad671d4dc1a8a1f53027463e7d-node756795"/>
    <s v="http://purl.obolibrary.org/obo/RO_0002573"/>
    <s v="http://purl.obolibrary.org/obo/MONDO_0021136"/>
    <x v="0"/>
    <x v="39"/>
  </r>
  <r>
    <s v="_:genid-9ab47cad671d4dc1a8a1f53027463e7d-node756799"/>
    <s v="http://purl.obolibrary.org/obo/RO_0002573"/>
    <s v="http://purl.obolibrary.org/obo/MONDO_0021136"/>
    <x v="0"/>
    <x v="39"/>
  </r>
  <r>
    <s v="_:genid-9ab47cad671d4dc1a8a1f53027463e7d-node757243"/>
    <s v="http://purl.obolibrary.org/obo/mondo#disease_shares_features_of"/>
    <s v="http://purl.obolibrary.org/obo/MONDO_0008642"/>
    <x v="5"/>
    <x v="159"/>
  </r>
  <r>
    <s v="_:genid-9ab47cad671d4dc1a8a1f53027463e7d-node759440"/>
    <s v="http://purl.obolibrary.org/obo/RO_0002573"/>
    <s v="http://purl.obolibrary.org/obo/MONDO_0021136"/>
    <x v="0"/>
    <x v="39"/>
  </r>
  <r>
    <s v="_:genid-9ab47cad671d4dc1a8a1f53027463e7d-node759443"/>
    <s v="http://purl.obolibrary.org/obo/RO_0002573"/>
    <s v="http://purl.obolibrary.org/obo/MONDO_0021136"/>
    <x v="0"/>
    <x v="39"/>
  </r>
  <r>
    <s v="_:genid-9ab47cad671d4dc1a8a1f53027463e7d-node760019"/>
    <s v="http://purl.obolibrary.org/obo/mondo#predisposes_towards"/>
    <s v="http://purl.obolibrary.org/obo/MONDO_0005260"/>
    <x v="1"/>
    <x v="160"/>
  </r>
  <r>
    <s v="_:genid-9ab47cad671d4dc1a8a1f53027463e7d-node760022"/>
    <s v="http://purl.obolibrary.org/obo/mondo#predisposes_towards"/>
    <s v="http://purl.obolibrary.org/obo/MONDO_0005260"/>
    <x v="1"/>
    <x v="160"/>
  </r>
  <r>
    <s v="_:genid-9ab47cad671d4dc1a8a1f53027463e7d-node760343"/>
    <s v="http://purl.obolibrary.org/obo/mondo#predisposes_towards"/>
    <s v="http://purl.obolibrary.org/obo/MONDO_0005259"/>
    <x v="1"/>
    <x v="161"/>
  </r>
  <r>
    <s v="_:genid-9ab47cad671d4dc1a8a1f53027463e7d-node760346"/>
    <s v="http://purl.obolibrary.org/obo/mondo#predisposes_towards"/>
    <s v="http://purl.obolibrary.org/obo/MONDO_0005259"/>
    <x v="1"/>
    <x v="161"/>
  </r>
  <r>
    <s v="_:genid-9ab47cad671d4dc1a8a1f53027463e7d-node760361"/>
    <s v="http://purl.obolibrary.org/obo/mondo#predisposes_towards"/>
    <s v="http://purl.obolibrary.org/obo/MONDO_0005260"/>
    <x v="1"/>
    <x v="160"/>
  </r>
  <r>
    <s v="_:genid-9ab47cad671d4dc1a8a1f53027463e7d-node760364"/>
    <s v="http://purl.obolibrary.org/obo/mondo#predisposes_towards"/>
    <s v="http://purl.obolibrary.org/obo/MONDO_0005260"/>
    <x v="1"/>
    <x v="160"/>
  </r>
  <r>
    <s v="_:genid-9ab47cad671d4dc1a8a1f53027463e7d-node760381"/>
    <s v="http://purl.obolibrary.org/obo/mondo#predisposes_towards"/>
    <s v="http://purl.obolibrary.org/obo/MONDO_0005260"/>
    <x v="1"/>
    <x v="160"/>
  </r>
  <r>
    <s v="_:genid-9ab47cad671d4dc1a8a1f53027463e7d-node760384"/>
    <s v="http://purl.obolibrary.org/obo/mondo#predisposes_towards"/>
    <s v="http://purl.obolibrary.org/obo/MONDO_0005260"/>
    <x v="1"/>
    <x v="160"/>
  </r>
  <r>
    <s v="_:genid-9ab47cad671d4dc1a8a1f53027463e7d-node760398"/>
    <s v="http://purl.obolibrary.org/obo/mondo#predisposes_towards"/>
    <s v="http://purl.obolibrary.org/obo/MONDO_0005259"/>
    <x v="1"/>
    <x v="161"/>
  </r>
  <r>
    <s v="_:genid-9ab47cad671d4dc1a8a1f53027463e7d-node760401"/>
    <s v="http://purl.obolibrary.org/obo/mondo#predisposes_towards"/>
    <s v="http://purl.obolibrary.org/obo/MONDO_0005259"/>
    <x v="1"/>
    <x v="161"/>
  </r>
  <r>
    <s v="_:genid-9ab47cad671d4dc1a8a1f53027463e7d-node761942"/>
    <s v="http://purl.obolibrary.org/obo/mondo#predisposes_towards"/>
    <s v="http://purl.obolibrary.org/obo/MONDO_0005260"/>
    <x v="1"/>
    <x v="160"/>
  </r>
  <r>
    <s v="_:genid-9ab47cad671d4dc1a8a1f53027463e7d-node762046"/>
    <s v="http://purl.obolibrary.org/obo/mondo#predisposes_towards"/>
    <s v="http://purl.obolibrary.org/obo/MONDO_0005260"/>
    <x v="1"/>
    <x v="160"/>
  </r>
  <r>
    <s v="_:genid-9ab47cad671d4dc1a8a1f53027463e7d-node762049"/>
    <s v="http://purl.obolibrary.org/obo/mondo#predisposes_towards"/>
    <s v="http://purl.obolibrary.org/obo/MONDO_0005260"/>
    <x v="1"/>
    <x v="160"/>
  </r>
  <r>
    <s v="_:genid-9ab47cad671d4dc1a8a1f53027463e7d-node762319"/>
    <s v="http://purl.obolibrary.org/obo/mondo#predisposes_towards"/>
    <s v="http://purl.obolibrary.org/obo/MONDO_0005260"/>
    <x v="1"/>
    <x v="160"/>
  </r>
  <r>
    <s v="_:genid-9ab47cad671d4dc1a8a1f53027463e7d-node764899"/>
    <s v="http://purl.obolibrary.org/obo/RO_0002573"/>
    <s v="http://purl.obolibrary.org/obo/MONDO_0021152"/>
    <x v="0"/>
    <x v="0"/>
  </r>
  <r>
    <s v="_:genid-9ab47cad671d4dc1a8a1f53027463e7d-node767603"/>
    <s v="http://purl.obolibrary.org/obo/RO_0004029"/>
    <s v="http://purl.obolibrary.org/obo/MONDO_0001029"/>
    <x v="2"/>
    <x v="162"/>
  </r>
  <r>
    <s v="_:genid-9ab47cad671d4dc1a8a1f53027463e7d-node767837"/>
    <s v="http://purl.obolibrary.org/obo/mondo#disease_shares_features_of"/>
    <s v="http://purl.obolibrary.org/obo/MONDO_0016485"/>
    <x v="5"/>
    <x v="163"/>
  </r>
  <r>
    <s v="_:genid-9ab47cad671d4dc1a8a1f53027463e7d-node768475"/>
    <s v="http://purl.obolibrary.org/obo/RO_0002573"/>
    <s v="http://purl.obolibrary.org/obo/MONDO_0021136"/>
    <x v="0"/>
    <x v="39"/>
  </r>
  <r>
    <s v="_:genid-9ab47cad671d4dc1a8a1f53027463e7d-node768480"/>
    <s v="http://purl.obolibrary.org/obo/RO_0002573"/>
    <s v="http://purl.obolibrary.org/obo/MONDO_0021136"/>
    <x v="0"/>
    <x v="39"/>
  </r>
  <r>
    <s v="_:genid-9ab47cad671d4dc1a8a1f53027463e7d-node768838"/>
    <s v="http://purl.obolibrary.org/obo/mondo#predisposes_towards"/>
    <s v="http://purl.obolibrary.org/obo/MONDO_0018309"/>
    <x v="1"/>
    <x v="111"/>
  </r>
  <r>
    <s v="_:genid-9ab47cad671d4dc1a8a1f53027463e7d-node769338"/>
    <s v="http://purl.obolibrary.org/obo/RO_0004029"/>
    <s v="http://purl.obolibrary.org/obo/MONDO_0001627"/>
    <x v="2"/>
    <x v="112"/>
  </r>
  <r>
    <s v="_:genid-9ab47cad671d4dc1a8a1f53027463e7d-node769339"/>
    <s v="http://purl.obolibrary.org/obo/RO_0004029"/>
    <s v="http://purl.obolibrary.org/obo/MONDO_0003425"/>
    <x v="2"/>
    <x v="164"/>
  </r>
  <r>
    <s v="_:genid-9ab47cad671d4dc1a8a1f53027463e7d-node769341"/>
    <s v="http://purl.obolibrary.org/obo/RO_0004029"/>
    <s v="http://purl.obolibrary.org/obo/MONDO_0001627"/>
    <x v="2"/>
    <x v="112"/>
  </r>
  <r>
    <s v="_:genid-9ab47cad671d4dc1a8a1f53027463e7d-node769343"/>
    <s v="http://purl.obolibrary.org/obo/RO_0004029"/>
    <s v="http://purl.obolibrary.org/obo/MONDO_0003425"/>
    <x v="2"/>
    <x v="164"/>
  </r>
  <r>
    <s v="_:genid-9ab47cad671d4dc1a8a1f53027463e7d-node769908"/>
    <s v="http://purl.obolibrary.org/obo/RO_0002573"/>
    <s v="http://purl.obolibrary.org/obo/MONDO_0021128"/>
    <x v="0"/>
    <x v="1"/>
  </r>
  <r>
    <s v="_:genid-9ab47cad671d4dc1a8a1f53027463e7d-node770454"/>
    <s v="http://purl.obolibrary.org/obo/mondo#predisposes_towards"/>
    <s v="http://purl.obolibrary.org/obo/MONDO_0004979"/>
    <x v="1"/>
    <x v="165"/>
  </r>
  <r>
    <s v="_:genid-9ab47cad671d4dc1a8a1f53027463e7d-node770456"/>
    <s v="http://purl.obolibrary.org/obo/mondo#predisposes_towards"/>
    <s v="http://purl.obolibrary.org/obo/MONDO_0004979"/>
    <x v="1"/>
    <x v="165"/>
  </r>
  <r>
    <s v="_:genid-9ab47cad671d4dc1a8a1f53027463e7d-node770540"/>
    <s v="http://purl.obolibrary.org/obo/RO_0002573"/>
    <s v="http://purl.obolibrary.org/obo/MONDO_0021136"/>
    <x v="0"/>
    <x v="39"/>
  </r>
  <r>
    <s v="_:genid-9ab47cad671d4dc1a8a1f53027463e7d-node770543"/>
    <s v="http://purl.obolibrary.org/obo/RO_0002573"/>
    <s v="http://purl.obolibrary.org/obo/MONDO_0021136"/>
    <x v="0"/>
    <x v="39"/>
  </r>
  <r>
    <s v="_:genid-9ab47cad671d4dc1a8a1f53027463e7d-node770874"/>
    <s v="http://purl.obolibrary.org/obo/RO_0004029"/>
    <s v="http://purl.obolibrary.org/obo/MONDO_0000746"/>
    <x v="2"/>
    <x v="166"/>
  </r>
  <r>
    <s v="_:genid-9ab47cad671d4dc1a8a1f53027463e7d-node771101"/>
    <s v="http://purl.obolibrary.org/obo/RO_0004029"/>
    <s v="http://purl.obolibrary.org/obo/MONDO_0000190"/>
    <x v="2"/>
    <x v="167"/>
  </r>
  <r>
    <s v="_:genid-9ab47cad671d4dc1a8a1f53027463e7d-node771113"/>
    <s v="http://purl.obolibrary.org/obo/RO_0004029"/>
    <s v="http://purl.obolibrary.org/obo/MONDO_0000190"/>
    <x v="2"/>
    <x v="167"/>
  </r>
  <r>
    <s v="_:genid-9ab47cad671d4dc1a8a1f53027463e7d-node771264"/>
    <s v="http://purl.obolibrary.org/obo/RO_0004029"/>
    <s v="http://purl.obolibrary.org/obo/MONDO_0001029"/>
    <x v="2"/>
    <x v="162"/>
  </r>
  <r>
    <s v="_:genid-9ab47cad671d4dc1a8a1f53027463e7d-node771666"/>
    <s v="http://purl.obolibrary.org/obo/RO_0002573"/>
    <s v="http://purl.obolibrary.org/obo/MONDO_0021136"/>
    <x v="0"/>
    <x v="39"/>
  </r>
  <r>
    <s v="_:genid-9ab47cad671d4dc1a8a1f53027463e7d-node771669"/>
    <s v="http://purl.obolibrary.org/obo/RO_0002573"/>
    <s v="http://purl.obolibrary.org/obo/MONDO_0021136"/>
    <x v="0"/>
    <x v="39"/>
  </r>
  <r>
    <s v="_:genid-9ab47cad671d4dc1a8a1f53027463e7d-node771895"/>
    <s v="http://purl.obolibrary.org/obo/RO_0002573"/>
    <s v="http://purl.obolibrary.org/obo/MONDO_0021152"/>
    <x v="0"/>
    <x v="0"/>
  </r>
  <r>
    <s v="_:genid-9ab47cad671d4dc1a8a1f53027463e7d-node773733"/>
    <s v="http://purl.obolibrary.org/obo/mondo#predisposes_towards"/>
    <s v="http://purl.obolibrary.org/obo/MONDO_0007915"/>
    <x v="1"/>
    <x v="83"/>
  </r>
  <r>
    <s v="_:genid-9ab47cad671d4dc1a8a1f53027463e7d-node773736"/>
    <s v="http://purl.obolibrary.org/obo/mondo#predisposes_towards"/>
    <s v="http://purl.obolibrary.org/obo/MONDO_0007915"/>
    <x v="1"/>
    <x v="83"/>
  </r>
  <r>
    <s v="_:genid-9ab47cad671d4dc1a8a1f53027463e7d-node774870"/>
    <s v="http://purl.obolibrary.org/obo/RO_0002573"/>
    <s v="http://purl.obolibrary.org/obo/MONDO_0021136"/>
    <x v="0"/>
    <x v="39"/>
  </r>
  <r>
    <s v="_:genid-9ab47cad671d4dc1a8a1f53027463e7d-node774875"/>
    <s v="http://purl.obolibrary.org/obo/RO_0002573"/>
    <s v="http://purl.obolibrary.org/obo/MONDO_0021136"/>
    <x v="0"/>
    <x v="39"/>
  </r>
  <r>
    <s v="_:genid-9ab47cad671d4dc1a8a1f53027463e7d-node775710"/>
    <s v="http://purl.obolibrary.org/obo/RO_0002573"/>
    <s v="http://purl.obolibrary.org/obo/MONDO_0021152"/>
    <x v="0"/>
    <x v="0"/>
  </r>
  <r>
    <s v="_:genid-9ab47cad671d4dc1a8a1f53027463e7d-node776953"/>
    <s v="http://purl.obolibrary.org/obo/RO_0002573"/>
    <s v="http://purl.obolibrary.org/obo/MONDO_0021128"/>
    <x v="0"/>
    <x v="1"/>
  </r>
  <r>
    <s v="_:genid-9ab47cad671d4dc1a8a1f53027463e7d-node776955"/>
    <s v="http://purl.obolibrary.org/obo/RO_0002573"/>
    <s v="http://purl.obolibrary.org/obo/MONDO_0021128"/>
    <x v="0"/>
    <x v="1"/>
  </r>
  <r>
    <s v="_:genid-9ab47cad671d4dc1a8a1f53027463e7d-node777072"/>
    <s v="http://purl.obolibrary.org/obo/RO_0004029"/>
    <s v="http://purl.obolibrary.org/obo/MONDO_0024246"/>
    <x v="2"/>
    <x v="168"/>
  </r>
  <r>
    <s v="_:genid-9ab47cad671d4dc1a8a1f53027463e7d-node777077"/>
    <s v="http://purl.obolibrary.org/obo/RO_0004029"/>
    <s v="http://purl.obolibrary.org/obo/MONDO_0006680"/>
    <x v="2"/>
    <x v="169"/>
  </r>
  <r>
    <s v="_:genid-9ab47cad671d4dc1a8a1f53027463e7d-node777290"/>
    <s v="http://purl.obolibrary.org/obo/RO_0002573"/>
    <s v="http://purl.obolibrary.org/obo/MONDO_0021152"/>
    <x v="0"/>
    <x v="0"/>
  </r>
  <r>
    <s v="_:genid-9ab47cad671d4dc1a8a1f53027463e7d-node777866"/>
    <s v="http://purl.obolibrary.org/obo/RO_0004029"/>
    <s v="http://purl.obolibrary.org/obo/MONDO_0001475"/>
    <x v="2"/>
    <x v="170"/>
  </r>
  <r>
    <s v="_:genid-9ab47cad671d4dc1a8a1f53027463e7d-node777872"/>
    <s v="http://purl.obolibrary.org/obo/RO_0004029"/>
    <s v="http://purl.obolibrary.org/obo/MONDO_0001475"/>
    <x v="2"/>
    <x v="170"/>
  </r>
  <r>
    <s v="_:genid-9ab47cad671d4dc1a8a1f53027463e7d-node778061"/>
    <s v="http://purl.obolibrary.org/obo/RO_0002573"/>
    <s v="http://purl.obolibrary.org/obo/MONDO_0021136"/>
    <x v="0"/>
    <x v="39"/>
  </r>
  <r>
    <s v="_:genid-9ab47cad671d4dc1a8a1f53027463e7d-node778065"/>
    <s v="http://purl.obolibrary.org/obo/RO_0002573"/>
    <s v="http://purl.obolibrary.org/obo/MONDO_0021136"/>
    <x v="0"/>
    <x v="39"/>
  </r>
  <r>
    <s v="_:genid-9ab47cad671d4dc1a8a1f53027463e7d-node778190"/>
    <s v="http://purl.obolibrary.org/obo/RO_0002573"/>
    <s v="http://purl.obolibrary.org/obo/MONDO_0021141"/>
    <x v="0"/>
    <x v="33"/>
  </r>
  <r>
    <s v="_:genid-9ab47cad671d4dc1a8a1f53027463e7d-node778191"/>
    <s v="http://purl.obolibrary.org/obo/RO_0004029"/>
    <s v="http://purl.obolibrary.org/obo/MONDO_0000550"/>
    <x v="2"/>
    <x v="171"/>
  </r>
  <r>
    <s v="_:genid-9ab47cad671d4dc1a8a1f53027463e7d-node778192"/>
    <s v="http://purl.obolibrary.org/obo/RO_0004029"/>
    <s v="http://purl.obolibrary.org/obo/MONDO_0011719"/>
    <x v="2"/>
    <x v="172"/>
  </r>
  <r>
    <s v="_:genid-9ab47cad671d4dc1a8a1f53027463e7d-node778193"/>
    <s v="http://purl.obolibrary.org/obo/RO_0004029"/>
    <s v="http://purl.obolibrary.org/obo/MONDO_0021117"/>
    <x v="2"/>
    <x v="173"/>
  </r>
  <r>
    <s v="_:genid-9ab47cad671d4dc1a8a1f53027463e7d-node778273"/>
    <s v="http://purl.obolibrary.org/obo/RO_0002573"/>
    <s v="http://purl.obolibrary.org/obo/MONDO_0021136"/>
    <x v="0"/>
    <x v="39"/>
  </r>
  <r>
    <s v="_:genid-9ab47cad671d4dc1a8a1f53027463e7d-node778276"/>
    <s v="http://purl.obolibrary.org/obo/RO_0002573"/>
    <s v="http://purl.obolibrary.org/obo/MONDO_0021136"/>
    <x v="0"/>
    <x v="39"/>
  </r>
  <r>
    <s v="_:genid-9ab47cad671d4dc1a8a1f53027463e7d-node779770"/>
    <s v="http://purl.obolibrary.org/obo/mondo#predisposes_towards"/>
    <s v="http://purl.obolibrary.org/obo/MONDO_0007915"/>
    <x v="1"/>
    <x v="83"/>
  </r>
  <r>
    <s v="_:genid-9ab47cad671d4dc1a8a1f53027463e7d-node781385"/>
    <s v="http://purl.obolibrary.org/obo/mondo#predisposes_towards"/>
    <s v="http://purl.obolibrary.org/obo/MONDO_0008171"/>
    <x v="1"/>
    <x v="174"/>
  </r>
  <r>
    <s v="_:genid-9ab47cad671d4dc1a8a1f53027463e7d-node781539"/>
    <s v="http://purl.obolibrary.org/obo/RO_0002573"/>
    <s v="http://purl.obolibrary.org/obo/MONDO_0021136"/>
    <x v="0"/>
    <x v="39"/>
  </r>
  <r>
    <s v="_:genid-9ab47cad671d4dc1a8a1f53027463e7d-node781543"/>
    <s v="http://purl.obolibrary.org/obo/RO_0002573"/>
    <s v="http://purl.obolibrary.org/obo/MONDO_0021136"/>
    <x v="0"/>
    <x v="39"/>
  </r>
  <r>
    <s v="_:genid-9ab47cad671d4dc1a8a1f53027463e7d-node781849"/>
    <s v="http://purl.obolibrary.org/obo/mondo#predisposes_towards"/>
    <s v="http://purl.obolibrary.org/obo/MONDO_0020290"/>
    <x v="1"/>
    <x v="175"/>
  </r>
  <r>
    <s v="_:genid-9ab47cad671d4dc1a8a1f53027463e7d-node781852"/>
    <s v="http://purl.obolibrary.org/obo/mondo#predisposes_towards"/>
    <s v="http://purl.obolibrary.org/obo/MONDO_0020290"/>
    <x v="1"/>
    <x v="175"/>
  </r>
  <r>
    <s v="_:genid-9ab47cad671d4dc1a8a1f53027463e7d-node782514"/>
    <s v="http://purl.obolibrary.org/obo/mondo#disease_shares_features_of"/>
    <s v="http://purl.obolibrary.org/obo/MONDO_0007542"/>
    <x v="5"/>
    <x v="176"/>
  </r>
  <r>
    <s v="_:genid-9ab47cad671d4dc1a8a1f53027463e7d-node782516"/>
    <s v="http://purl.obolibrary.org/obo/mondo#disease_shares_features_of"/>
    <s v="http://purl.obolibrary.org/obo/MONDO_0007542"/>
    <x v="5"/>
    <x v="176"/>
  </r>
  <r>
    <s v="_:genid-9ab47cad671d4dc1a8a1f53027463e7d-node782543"/>
    <s v="http://purl.obolibrary.org/obo/mondo#predisposes_towards"/>
    <s v="http://purl.obolibrary.org/obo/MONDO_0006837"/>
    <x v="1"/>
    <x v="177"/>
  </r>
  <r>
    <s v="_:genid-9ab47cad671d4dc1a8a1f53027463e7d-node783248"/>
    <s v="http://purl.obolibrary.org/obo/mondo#predisposes_towards"/>
    <s v="http://purl.obolibrary.org/obo/MONDO_0009831"/>
    <x v="1"/>
    <x v="178"/>
  </r>
  <r>
    <s v="_:genid-9ab47cad671d4dc1a8a1f53027463e7d-node783251"/>
    <s v="http://purl.obolibrary.org/obo/mondo#predisposes_towards"/>
    <s v="http://purl.obolibrary.org/obo/MONDO_0009831"/>
    <x v="1"/>
    <x v="178"/>
  </r>
  <r>
    <s v="_:genid-9ab47cad671d4dc1a8a1f53027463e7d-node784088"/>
    <s v="http://purl.obolibrary.org/obo/RO_0002573"/>
    <s v="http://purl.obolibrary.org/obo/MONDO_0021152"/>
    <x v="0"/>
    <x v="0"/>
  </r>
  <r>
    <s v="_:genid-9ab47cad671d4dc1a8a1f53027463e7d-node784243"/>
    <s v="http://purl.obolibrary.org/obo/mondo#predisposes_towards"/>
    <s v="http://purl.obolibrary.org/obo/MONDO_0015917"/>
    <x v="1"/>
    <x v="179"/>
  </r>
  <r>
    <s v="_:genid-9ab47cad671d4dc1a8a1f53027463e7d-node784591"/>
    <s v="http://purl.obolibrary.org/obo/mondo#predisposes_towards"/>
    <s v="http://purl.obolibrary.org/obo/MONDO_0000726"/>
    <x v="1"/>
    <x v="129"/>
  </r>
  <r>
    <s v="_:genid-9ab47cad671d4dc1a8a1f53027463e7d-node785085"/>
    <s v="http://purl.obolibrary.org/obo/mondo#disease_has_major_feature"/>
    <s v="http://purl.obolibrary.org/obo/MONDO_0005083"/>
    <x v="8"/>
    <x v="127"/>
  </r>
  <r>
    <s v="_:genid-9ab47cad671d4dc1a8a1f53027463e7d-node785087"/>
    <s v="http://purl.obolibrary.org/obo/mondo#disease_has_major_feature"/>
    <s v="http://purl.obolibrary.org/obo/MONDO_0005083"/>
    <x v="8"/>
    <x v="127"/>
  </r>
  <r>
    <s v="_:genid-9ab47cad671d4dc1a8a1f53027463e7d-node785484"/>
    <s v="http://purl.obolibrary.org/obo/mondo#predisposes_towards"/>
    <s v="http://purl.obolibrary.org/obo/MONDO_0005579"/>
    <x v="1"/>
    <x v="180"/>
  </r>
  <r>
    <s v="_:genid-9ab47cad671d4dc1a8a1f53027463e7d-node785487"/>
    <s v="http://purl.obolibrary.org/obo/mondo#predisposes_towards"/>
    <s v="http://purl.obolibrary.org/obo/MONDO_0005579"/>
    <x v="1"/>
    <x v="180"/>
  </r>
  <r>
    <s v="_:genid-9ab47cad671d4dc1a8a1f53027463e7d-node785502"/>
    <s v="http://purl.obolibrary.org/obo/mondo#predisposes_towards"/>
    <s v="http://purl.obolibrary.org/obo/MONDO_0011876"/>
    <x v="1"/>
    <x v="181"/>
  </r>
  <r>
    <s v="_:genid-9ab47cad671d4dc1a8a1f53027463e7d-node785791"/>
    <s v="http://purl.obolibrary.org/obo/mondo#predisposes_towards"/>
    <s v="http://purl.obolibrary.org/obo/MONDO_0010826"/>
    <x v="1"/>
    <x v="182"/>
  </r>
  <r>
    <s v="_:genid-9ab47cad671d4dc1a8a1f53027463e7d-node785794"/>
    <s v="http://purl.obolibrary.org/obo/mondo#predisposes_towards"/>
    <s v="http://purl.obolibrary.org/obo/MONDO_0010826"/>
    <x v="1"/>
    <x v="182"/>
  </r>
  <r>
    <s v="_:genid-9ab47cad671d4dc1a8a1f53027463e7d-node785811"/>
    <s v="http://purl.obolibrary.org/obo/mondo#predisposes_towards"/>
    <s v="http://purl.obolibrary.org/obo/MONDO_0005579"/>
    <x v="1"/>
    <x v="180"/>
  </r>
  <r>
    <s v="_:genid-9ab47cad671d4dc1a8a1f53027463e7d-node785814"/>
    <s v="http://purl.obolibrary.org/obo/mondo#predisposes_towards"/>
    <s v="http://purl.obolibrary.org/obo/MONDO_0005579"/>
    <x v="1"/>
    <x v="180"/>
  </r>
  <r>
    <s v="_:genid-9ab47cad671d4dc1a8a1f53027463e7d-node786321"/>
    <s v="http://purl.obolibrary.org/obo/mondo#predisposes_towards"/>
    <s v="http://purl.obolibrary.org/obo/MONDO_0005363"/>
    <x v="1"/>
    <x v="183"/>
  </r>
  <r>
    <s v="_:genid-9ab47cad671d4dc1a8a1f53027463e7d-node786324"/>
    <s v="http://purl.obolibrary.org/obo/mondo#predisposes_towards"/>
    <s v="http://purl.obolibrary.org/obo/MONDO_0005363"/>
    <x v="1"/>
    <x v="183"/>
  </r>
  <r>
    <s v="_:genid-9ab47cad671d4dc1a8a1f53027463e7d-node786346"/>
    <s v="http://purl.obolibrary.org/obo/mondo#predisposes_towards"/>
    <s v="http://purl.obolibrary.org/obo/MONDO_0007179"/>
    <x v="1"/>
    <x v="184"/>
  </r>
  <r>
    <s v="_:genid-9ab47cad671d4dc1a8a1f53027463e7d-node786349"/>
    <s v="http://purl.obolibrary.org/obo/mondo#predisposes_towards"/>
    <s v="http://purl.obolibrary.org/obo/MONDO_0007179"/>
    <x v="1"/>
    <x v="184"/>
  </r>
  <r>
    <s v="_:genid-9ab47cad671d4dc1a8a1f53027463e7d-node786413"/>
    <s v="http://purl.obolibrary.org/obo/mondo#predisposes_towards"/>
    <s v="http://purl.obolibrary.org/obo/MONDO_0005178"/>
    <x v="1"/>
    <x v="110"/>
  </r>
  <r>
    <s v="_:genid-9ab47cad671d4dc1a8a1f53027463e7d-node786416"/>
    <s v="http://purl.obolibrary.org/obo/mondo#predisposes_towards"/>
    <s v="http://purl.obolibrary.org/obo/MONDO_0005178"/>
    <x v="1"/>
    <x v="110"/>
  </r>
  <r>
    <s v="_:genid-9ab47cad671d4dc1a8a1f53027463e7d-node787362"/>
    <s v="http://purl.obolibrary.org/obo/mondo#disease_shares_features_of"/>
    <s v="http://purl.obolibrary.org/obo/MONDO_0018859"/>
    <x v="5"/>
    <x v="185"/>
  </r>
  <r>
    <s v="_:genid-9ab47cad671d4dc1a8a1f53027463e7d-node787364"/>
    <s v="http://purl.obolibrary.org/obo/mondo#disease_shares_features_of"/>
    <s v="http://purl.obolibrary.org/obo/MONDO_0018859"/>
    <x v="5"/>
    <x v="185"/>
  </r>
  <r>
    <s v="_:genid-9ab47cad671d4dc1a8a1f53027463e7d-node787514"/>
    <s v="http://purl.obolibrary.org/obo/RO_0002573"/>
    <s v="http://purl.obolibrary.org/obo/MONDO_0021136"/>
    <x v="0"/>
    <x v="39"/>
  </r>
  <r>
    <s v="_:genid-9ab47cad671d4dc1a8a1f53027463e7d-node787517"/>
    <s v="http://purl.obolibrary.org/obo/RO_0002573"/>
    <s v="http://purl.obolibrary.org/obo/MONDO_0021136"/>
    <x v="0"/>
    <x v="39"/>
  </r>
  <r>
    <s v="_:genid-9ab47cad671d4dc1a8a1f53027463e7d-node787767"/>
    <s v="http://purl.obolibrary.org/obo/RO_0002573"/>
    <s v="http://purl.obolibrary.org/obo/MONDO_0021136"/>
    <x v="0"/>
    <x v="39"/>
  </r>
  <r>
    <s v="_:genid-9ab47cad671d4dc1a8a1f53027463e7d-node787772"/>
    <s v="http://purl.obolibrary.org/obo/RO_0002573"/>
    <s v="http://purl.obolibrary.org/obo/MONDO_0021136"/>
    <x v="0"/>
    <x v="39"/>
  </r>
  <r>
    <s v="_:genid-9ab47cad671d4dc1a8a1f53027463e7d-node788062"/>
    <s v="http://purl.obolibrary.org/obo/RO_0002573"/>
    <s v="http://purl.obolibrary.org/obo/MONDO_0021128"/>
    <x v="0"/>
    <x v="1"/>
  </r>
  <r>
    <s v="_:genid-9ab47cad671d4dc1a8a1f53027463e7d-node788274"/>
    <s v="http://purl.obolibrary.org/obo/mondo#predisposes_towards"/>
    <s v="http://purl.obolibrary.org/obo/MONDO_0005068"/>
    <x v="1"/>
    <x v="186"/>
  </r>
  <r>
    <s v="_:genid-9ab47cad671d4dc1a8a1f53027463e7d-node788515"/>
    <s v="http://purl.obolibrary.org/obo/mondo#predisposes_towards"/>
    <s v="http://purl.obolibrary.org/obo/MONDO_0005824"/>
    <x v="1"/>
    <x v="187"/>
  </r>
  <r>
    <s v="_:genid-9ab47cad671d4dc1a8a1f53027463e7d-node788518"/>
    <s v="http://purl.obolibrary.org/obo/mondo#predisposes_towards"/>
    <s v="http://purl.obolibrary.org/obo/MONDO_0005824"/>
    <x v="1"/>
    <x v="187"/>
  </r>
  <r>
    <s v="_:genid-9ab47cad671d4dc1a8a1f53027463e7d-node788564"/>
    <s v="http://purl.obolibrary.org/obo/RO_0002573"/>
    <s v="http://purl.obolibrary.org/obo/MONDO_0021152"/>
    <x v="0"/>
    <x v="0"/>
  </r>
  <r>
    <s v="_:genid-9ab47cad671d4dc1a8a1f53027463e7d-node789231"/>
    <s v="http://purl.obolibrary.org/obo/RO_0002573"/>
    <s v="http://purl.obolibrary.org/obo/MONDO_0021141"/>
    <x v="0"/>
    <x v="33"/>
  </r>
  <r>
    <s v="_:genid-9ab47cad671d4dc1a8a1f53027463e7d-node789424"/>
    <s v="http://purl.obolibrary.org/obo/mondo#predisposes_towards"/>
    <s v="http://purl.obolibrary.org/obo/MONDO_0000726"/>
    <x v="1"/>
    <x v="129"/>
  </r>
  <r>
    <s v="_:genid-9ab47cad671d4dc1a8a1f53027463e7d-node789749"/>
    <s v="http://purl.obolibrary.org/obo/mondo#predisposes_towards"/>
    <s v="http://purl.obolibrary.org/obo/MONDO_0005575"/>
    <x v="1"/>
    <x v="188"/>
  </r>
  <r>
    <s v="_:genid-9ab47cad671d4dc1a8a1f53027463e7d-node789752"/>
    <s v="http://purl.obolibrary.org/obo/mondo#predisposes_towards"/>
    <s v="http://purl.obolibrary.org/obo/MONDO_0005575"/>
    <x v="1"/>
    <x v="188"/>
  </r>
  <r>
    <s v="_:genid-9ab47cad671d4dc1a8a1f53027463e7d-node789853"/>
    <s v="http://purl.obolibrary.org/obo/mondo#predisposes_towards"/>
    <s v="http://purl.obolibrary.org/obo/MONDO_0000358"/>
    <x v="1"/>
    <x v="189"/>
  </r>
  <r>
    <s v="_:genid-9ab47cad671d4dc1a8a1f53027463e7d-node789856"/>
    <s v="http://purl.obolibrary.org/obo/mondo#predisposes_towards"/>
    <s v="http://purl.obolibrary.org/obo/MONDO_0000358"/>
    <x v="1"/>
    <x v="189"/>
  </r>
  <r>
    <s v="_:genid-9ab47cad671d4dc1a8a1f53027463e7d-node789979"/>
    <s v="http://purl.obolibrary.org/obo/mondo#predisposes_towards"/>
    <s v="http://purl.obolibrary.org/obo/MONDO_0005010"/>
    <x v="1"/>
    <x v="82"/>
  </r>
  <r>
    <s v="_:genid-9ab47cad671d4dc1a8a1f53027463e7d-node789982"/>
    <s v="http://purl.obolibrary.org/obo/mondo#predisposes_towards"/>
    <s v="http://purl.obolibrary.org/obo/MONDO_0005010"/>
    <x v="1"/>
    <x v="82"/>
  </r>
  <r>
    <s v="_:genid-9ab47cad671d4dc1a8a1f53027463e7d-node790033"/>
    <s v="http://purl.obolibrary.org/obo/mondo#predisposes_towards"/>
    <s v="http://purl.obolibrary.org/obo/MONDO_0015140"/>
    <x v="1"/>
    <x v="190"/>
  </r>
  <r>
    <s v="_:genid-9ab47cad671d4dc1a8a1f53027463e7d-node790036"/>
    <s v="http://purl.obolibrary.org/obo/mondo#predisposes_towards"/>
    <s v="http://purl.obolibrary.org/obo/MONDO_0015140"/>
    <x v="1"/>
    <x v="190"/>
  </r>
  <r>
    <s v="_:genid-9ab47cad671d4dc1a8a1f53027463e7d-node790042"/>
    <s v="http://purl.obolibrary.org/obo/mondo#predisposes_towards"/>
    <s v="http://purl.obolibrary.org/obo/MONDO_0015140"/>
    <x v="1"/>
    <x v="190"/>
  </r>
  <r>
    <s v="_:genid-9ab47cad671d4dc1a8a1f53027463e7d-node790057"/>
    <s v="http://purl.obolibrary.org/obo/RO_0002573"/>
    <s v="http://purl.obolibrary.org/obo/MONDO_0021136"/>
    <x v="0"/>
    <x v="39"/>
  </r>
  <r>
    <s v="_:genid-9ab47cad671d4dc1a8a1f53027463e7d-node790061"/>
    <s v="http://purl.obolibrary.org/obo/RO_0002573"/>
    <s v="http://purl.obolibrary.org/obo/MONDO_0021136"/>
    <x v="0"/>
    <x v="39"/>
  </r>
  <r>
    <s v="_:genid-9ab47cad671d4dc1a8a1f53027463e7d-node790482"/>
    <s v="http://purl.obolibrary.org/obo/mondo#predisposes_towards"/>
    <s v="http://purl.obolibrary.org/obo/MONDO_0005012"/>
    <x v="1"/>
    <x v="191"/>
  </r>
  <r>
    <s v="_:genid-9ab47cad671d4dc1a8a1f53027463e7d-node790609"/>
    <s v="http://purl.obolibrary.org/obo/RO_0002573"/>
    <s v="http://purl.obolibrary.org/obo/MONDO_0021136"/>
    <x v="0"/>
    <x v="39"/>
  </r>
  <r>
    <s v="_:genid-9ab47cad671d4dc1a8a1f53027463e7d-node790619"/>
    <s v="http://purl.obolibrary.org/obo/RO_0002573"/>
    <s v="http://purl.obolibrary.org/obo/MONDO_0021136"/>
    <x v="0"/>
    <x v="39"/>
  </r>
  <r>
    <s v="_:genid-9ab47cad671d4dc1a8a1f53027463e7d-node792102"/>
    <s v="http://purl.obolibrary.org/obo/RO_0004029"/>
    <s v="http://purl.obolibrary.org/obo/MONDO_0011119"/>
    <x v="2"/>
    <x v="192"/>
  </r>
  <r>
    <s v="_:genid-9ab47cad671d4dc1a8a1f53027463e7d-node792104"/>
    <s v="http://purl.obolibrary.org/obo/RO_0004029"/>
    <s v="http://purl.obolibrary.org/obo/MONDO_0011119"/>
    <x v="2"/>
    <x v="192"/>
  </r>
  <r>
    <s v="_:genid-9ab47cad671d4dc1a8a1f53027463e7d-node792551"/>
    <s v="http://purl.obolibrary.org/obo/mondo#predisposes_towards"/>
    <s v="http://purl.obolibrary.org/obo/MONDO_0004948"/>
    <x v="1"/>
    <x v="47"/>
  </r>
  <r>
    <s v="_:genid-9ab47cad671d4dc1a8a1f53027463e7d-node792554"/>
    <s v="http://purl.obolibrary.org/obo/mondo#predisposes_towards"/>
    <s v="http://purl.obolibrary.org/obo/MONDO_0004948"/>
    <x v="1"/>
    <x v="47"/>
  </r>
  <r>
    <s v="_:genid-9ab47cad671d4dc1a8a1f53027463e7d-node792845"/>
    <s v="http://purl.obolibrary.org/obo/mondo#predisposes_towards"/>
    <s v="http://purl.obolibrary.org/obo/MONDO_0005130"/>
    <x v="1"/>
    <x v="144"/>
  </r>
  <r>
    <s v="_:genid-9ab47cad671d4dc1a8a1f53027463e7d-node792848"/>
    <s v="http://purl.obolibrary.org/obo/mondo#predisposes_towards"/>
    <s v="http://purl.obolibrary.org/obo/MONDO_0005130"/>
    <x v="1"/>
    <x v="144"/>
  </r>
  <r>
    <s v="_:genid-9ab47cad671d4dc1a8a1f53027463e7d-node792871"/>
    <s v="http://purl.obolibrary.org/obo/mondo#predisposes_towards"/>
    <s v="http://purl.obolibrary.org/obo/MONDO_0005130"/>
    <x v="1"/>
    <x v="144"/>
  </r>
  <r>
    <s v="_:genid-9ab47cad671d4dc1a8a1f53027463e7d-node792874"/>
    <s v="http://purl.obolibrary.org/obo/mondo#predisposes_towards"/>
    <s v="http://purl.obolibrary.org/obo/MONDO_0005130"/>
    <x v="1"/>
    <x v="144"/>
  </r>
  <r>
    <s v="_:genid-9ab47cad671d4dc1a8a1f53027463e7d-node794799"/>
    <s v="http://purl.obolibrary.org/obo/mondo#predisposes_towards"/>
    <s v="http://purl.obolibrary.org/obo/MONDO_0005452"/>
    <x v="1"/>
    <x v="193"/>
  </r>
  <r>
    <s v="_:genid-9ab47cad671d4dc1a8a1f53027463e7d-node794802"/>
    <s v="http://purl.obolibrary.org/obo/mondo#predisposes_towards"/>
    <s v="http://purl.obolibrary.org/obo/MONDO_0005452"/>
    <x v="1"/>
    <x v="193"/>
  </r>
  <r>
    <s v="_:genid-9ab47cad671d4dc1a8a1f53027463e7d-node794808"/>
    <s v="http://purl.obolibrary.org/obo/mondo#predisposes_towards"/>
    <s v="http://purl.obolibrary.org/obo/MONDO_0005452"/>
    <x v="1"/>
    <x v="193"/>
  </r>
  <r>
    <s v="_:genid-9ab47cad671d4dc1a8a1f53027463e7d-node794901"/>
    <s v="http://purl.obolibrary.org/obo/mondo#predisposes_towards"/>
    <s v="http://purl.obolibrary.org/obo/MONDO_0005180"/>
    <x v="1"/>
    <x v="194"/>
  </r>
  <r>
    <s v="_:genid-9ab47cad671d4dc1a8a1f53027463e7d-node794904"/>
    <s v="http://purl.obolibrary.org/obo/mondo#predisposes_towards"/>
    <s v="http://purl.obolibrary.org/obo/MONDO_0005180"/>
    <x v="1"/>
    <x v="194"/>
  </r>
  <r>
    <s v="_:genid-9ab47cad671d4dc1a8a1f53027463e7d-node795112"/>
    <s v="http://purl.obolibrary.org/obo/RO_0002573"/>
    <s v="http://purl.obolibrary.org/obo/MONDO_0021128"/>
    <x v="0"/>
    <x v="1"/>
  </r>
  <r>
    <s v="_:genid-9ab47cad671d4dc1a8a1f53027463e7d-node795222"/>
    <s v="http://purl.obolibrary.org/obo/RO_0002573"/>
    <s v="http://purl.obolibrary.org/obo/MONDO_0021152"/>
    <x v="0"/>
    <x v="0"/>
  </r>
  <r>
    <s v="_:genid-9ab47cad671d4dc1a8a1f53027463e7d-node796860"/>
    <s v="http://purl.obolibrary.org/obo/RO_0002573"/>
    <s v="http://purl.obolibrary.org/obo/MONDO_0021152"/>
    <x v="0"/>
    <x v="0"/>
  </r>
  <r>
    <s v="_:genid-9ab47cad671d4dc1a8a1f53027463e7d-node796935"/>
    <s v="http://purl.obolibrary.org/obo/mondo#predisposes_towards"/>
    <s v="http://purl.obolibrary.org/obo/MONDO_0007915"/>
    <x v="1"/>
    <x v="83"/>
  </r>
  <r>
    <s v="_:genid-9ab47cad671d4dc1a8a1f53027463e7d-node796938"/>
    <s v="http://purl.obolibrary.org/obo/mondo#predisposes_towards"/>
    <s v="http://purl.obolibrary.org/obo/MONDO_0007915"/>
    <x v="1"/>
    <x v="83"/>
  </r>
  <r>
    <s v="_:genid-9ab47cad671d4dc1a8a1f53027463e7d-node796953"/>
    <s v="http://purl.obolibrary.org/obo/mondo#predisposes_towards"/>
    <s v="http://purl.obolibrary.org/obo/MONDO_0005010"/>
    <x v="1"/>
    <x v="82"/>
  </r>
  <r>
    <s v="_:genid-9ab47cad671d4dc1a8a1f53027463e7d-node796956"/>
    <s v="http://purl.obolibrary.org/obo/mondo#predisposes_towards"/>
    <s v="http://purl.obolibrary.org/obo/MONDO_0005010"/>
    <x v="1"/>
    <x v="82"/>
  </r>
  <r>
    <s v="_:genid-9ab47cad671d4dc1a8a1f53027463e7d-node797161"/>
    <s v="http://purl.obolibrary.org/obo/mondo#predisposes_towards"/>
    <s v="http://purl.obolibrary.org/obo/MONDO_0005124"/>
    <x v="1"/>
    <x v="149"/>
  </r>
  <r>
    <s v="_:genid-9ab47cad671d4dc1a8a1f53027463e7d-node797164"/>
    <s v="http://purl.obolibrary.org/obo/mondo#predisposes_towards"/>
    <s v="http://purl.obolibrary.org/obo/MONDO_0005124"/>
    <x v="1"/>
    <x v="149"/>
  </r>
  <r>
    <s v="_:genid-9ab47cad671d4dc1a8a1f53027463e7d-node797620"/>
    <s v="http://purl.obolibrary.org/obo/mondo#predisposes_towards"/>
    <s v="http://purl.obolibrary.org/obo/MONDO_0009696"/>
    <x v="1"/>
    <x v="195"/>
  </r>
  <r>
    <s v="_:genid-9ab47cad671d4dc1a8a1f53027463e7d-node797623"/>
    <s v="http://purl.obolibrary.org/obo/mondo#predisposes_towards"/>
    <s v="http://purl.obolibrary.org/obo/MONDO_0009696"/>
    <x v="1"/>
    <x v="195"/>
  </r>
  <r>
    <s v="_:genid-9ab47cad671d4dc1a8a1f53027463e7d-node797691"/>
    <s v="http://purl.obolibrary.org/obo/RO_0002573"/>
    <s v="http://purl.obolibrary.org/obo/MONDO_0021136"/>
    <x v="0"/>
    <x v="39"/>
  </r>
  <r>
    <s v="_:genid-9ab47cad671d4dc1a8a1f53027463e7d-node797695"/>
    <s v="http://purl.obolibrary.org/obo/RO_0002573"/>
    <s v="http://purl.obolibrary.org/obo/MONDO_0021136"/>
    <x v="0"/>
    <x v="39"/>
  </r>
  <r>
    <s v="_:genid-9ab47cad671d4dc1a8a1f53027463e7d-node798362"/>
    <s v="http://purl.obolibrary.org/obo/RO_0002573"/>
    <s v="http://purl.obolibrary.org/obo/MONDO_0021136"/>
    <x v="0"/>
    <x v="39"/>
  </r>
  <r>
    <s v="_:genid-9ab47cad671d4dc1a8a1f53027463e7d-node798366"/>
    <s v="http://purl.obolibrary.org/obo/RO_0002573"/>
    <s v="http://purl.obolibrary.org/obo/MONDO_0021136"/>
    <x v="0"/>
    <x v="39"/>
  </r>
  <r>
    <s v="_:genid-9ab47cad671d4dc1a8a1f53027463e7d-node799101"/>
    <s v="http://purl.obolibrary.org/obo/mondo#disease_shares_features_of"/>
    <s v="http://purl.obolibrary.org/obo/MONDO_0009499"/>
    <x v="5"/>
    <x v="196"/>
  </r>
  <r>
    <s v="_:genid-9ab47cad671d4dc1a8a1f53027463e7d-node799105"/>
    <s v="http://purl.obolibrary.org/obo/mondo#disease_shares_features_of"/>
    <s v="http://purl.obolibrary.org/obo/MONDO_0009499"/>
    <x v="5"/>
    <x v="196"/>
  </r>
  <r>
    <s v="_:genid-9ab47cad671d4dc1a8a1f53027463e7d-node799897"/>
    <s v="http://purl.obolibrary.org/obo/mondo#predisposes_towards"/>
    <s v="http://purl.obolibrary.org/obo/MONDO_0010826"/>
    <x v="1"/>
    <x v="182"/>
  </r>
  <r>
    <s v="_:genid-9ab47cad671d4dc1a8a1f53027463e7d-node799900"/>
    <s v="http://purl.obolibrary.org/obo/mondo#predisposes_towards"/>
    <s v="http://purl.obolibrary.org/obo/MONDO_0010826"/>
    <x v="1"/>
    <x v="182"/>
  </r>
  <r>
    <s v="_:genid-9ab47cad671d4dc1a8a1f53027463e7d-node800457"/>
    <s v="http://purl.obolibrary.org/obo/mondo#predisposes_towards"/>
    <s v="http://purl.obolibrary.org/obo/MONDO_0005260"/>
    <x v="1"/>
    <x v="160"/>
  </r>
  <r>
    <s v="_:genid-9ab47cad671d4dc1a8a1f53027463e7d-node800460"/>
    <s v="http://purl.obolibrary.org/obo/mondo#predisposes_towards"/>
    <s v="http://purl.obolibrary.org/obo/MONDO_0005260"/>
    <x v="1"/>
    <x v="160"/>
  </r>
  <r>
    <s v="_:genid-9ab47cad671d4dc1a8a1f53027463e7d-node800809"/>
    <s v="http://purl.obolibrary.org/obo/mondo#predisposes_towards"/>
    <s v="http://purl.obolibrary.org/obo/MONDO_0005575"/>
    <x v="1"/>
    <x v="188"/>
  </r>
  <r>
    <s v="_:genid-9ab47cad671d4dc1a8a1f53027463e7d-node800812"/>
    <s v="http://purl.obolibrary.org/obo/mondo#predisposes_towards"/>
    <s v="http://purl.obolibrary.org/obo/MONDO_0005575"/>
    <x v="1"/>
    <x v="188"/>
  </r>
  <r>
    <s v="_:genid-9ab47cad671d4dc1a8a1f53027463e7d-node800891"/>
    <s v="http://purl.obolibrary.org/obo/mondo#predisposes_towards"/>
    <s v="http://purl.obolibrary.org/obo/MONDO_0000726"/>
    <x v="1"/>
    <x v="129"/>
  </r>
  <r>
    <s v="_:genid-9ab47cad671d4dc1a8a1f53027463e7d-node800896"/>
    <s v="http://purl.obolibrary.org/obo/mondo#predisposes_towards"/>
    <s v="http://purl.obolibrary.org/obo/MONDO_0000726"/>
    <x v="1"/>
    <x v="129"/>
  </r>
  <r>
    <s v="_:genid-9ab47cad671d4dc1a8a1f53027463e7d-node801016"/>
    <s v="http://purl.obolibrary.org/obo/mondo#predisposes_towards"/>
    <s v="http://purl.obolibrary.org/obo/MONDO_0007915"/>
    <x v="1"/>
    <x v="83"/>
  </r>
  <r>
    <s v="_:genid-9ab47cad671d4dc1a8a1f53027463e7d-node801019"/>
    <s v="http://purl.obolibrary.org/obo/mondo#predisposes_towards"/>
    <s v="http://purl.obolibrary.org/obo/MONDO_0007915"/>
    <x v="1"/>
    <x v="83"/>
  </r>
  <r>
    <s v="_:genid-9ab47cad671d4dc1a8a1f53027463e7d-node801034"/>
    <s v="http://purl.obolibrary.org/obo/mondo#predisposes_towards"/>
    <s v="http://purl.obolibrary.org/obo/MONDO_0007915"/>
    <x v="1"/>
    <x v="83"/>
  </r>
  <r>
    <s v="_:genid-9ab47cad671d4dc1a8a1f53027463e7d-node801037"/>
    <s v="http://purl.obolibrary.org/obo/mondo#predisposes_towards"/>
    <s v="http://purl.obolibrary.org/obo/MONDO_0007915"/>
    <x v="1"/>
    <x v="83"/>
  </r>
  <r>
    <s v="_:genid-9ab47cad671d4dc1a8a1f53027463e7d-node801128"/>
    <s v="http://purl.obolibrary.org/obo/mondo#predisposes_towards"/>
    <s v="http://purl.obolibrary.org/obo/MONDO_0010826"/>
    <x v="1"/>
    <x v="182"/>
  </r>
  <r>
    <s v="_:genid-9ab47cad671d4dc1a8a1f53027463e7d-node801131"/>
    <s v="http://purl.obolibrary.org/obo/mondo#predisposes_towards"/>
    <s v="http://purl.obolibrary.org/obo/MONDO_0010826"/>
    <x v="1"/>
    <x v="182"/>
  </r>
  <r>
    <s v="_:genid-9ab47cad671d4dc1a8a1f53027463e7d-node801256"/>
    <s v="http://purl.obolibrary.org/obo/RO_0004029"/>
    <s v="http://purl.obolibrary.org/obo/MONDO_0000328"/>
    <x v="2"/>
    <x v="197"/>
  </r>
  <r>
    <s v="_:genid-9ab47cad671d4dc1a8a1f53027463e7d-node801265"/>
    <s v="http://purl.obolibrary.org/obo/RO_0004029"/>
    <s v="http://purl.obolibrary.org/obo/MONDO_0000328"/>
    <x v="2"/>
    <x v="197"/>
  </r>
  <r>
    <s v="_:genid-9ab47cad671d4dc1a8a1f53027463e7d-node801281"/>
    <s v="http://purl.obolibrary.org/obo/RO_0004029"/>
    <s v="http://purl.obolibrary.org/obo/MONDO_0000328"/>
    <x v="2"/>
    <x v="197"/>
  </r>
  <r>
    <s v="_:genid-9ab47cad671d4dc1a8a1f53027463e7d-node801290"/>
    <s v="http://purl.obolibrary.org/obo/RO_0004029"/>
    <s v="http://purl.obolibrary.org/obo/MONDO_0000328"/>
    <x v="2"/>
    <x v="197"/>
  </r>
  <r>
    <s v="_:genid-9ab47cad671d4dc1a8a1f53027463e7d-node801877"/>
    <s v="http://purl.obolibrary.org/obo/mondo#predisposes_towards"/>
    <s v="http://purl.obolibrary.org/obo/MONDO_0019338"/>
    <x v="1"/>
    <x v="128"/>
  </r>
  <r>
    <s v="_:genid-9ab47cad671d4dc1a8a1f53027463e7d-node801880"/>
    <s v="http://purl.obolibrary.org/obo/mondo#predisposes_towards"/>
    <s v="http://purl.obolibrary.org/obo/MONDO_0019338"/>
    <x v="1"/>
    <x v="128"/>
  </r>
  <r>
    <s v="_:genid-9ab47cad671d4dc1a8a1f53027463e7d-node801956"/>
    <s v="http://purl.obolibrary.org/obo/mondo#predisposes_towards"/>
    <s v="http://purl.obolibrary.org/obo/MONDO_0005178"/>
    <x v="1"/>
    <x v="110"/>
  </r>
  <r>
    <s v="_:genid-9ab47cad671d4dc1a8a1f53027463e7d-node801959"/>
    <s v="http://purl.obolibrary.org/obo/mondo#predisposes_towards"/>
    <s v="http://purl.obolibrary.org/obo/MONDO_0005178"/>
    <x v="1"/>
    <x v="110"/>
  </r>
  <r>
    <s v="_:genid-9ab47cad671d4dc1a8a1f53027463e7d-node802004"/>
    <s v="http://purl.obolibrary.org/obo/RO_0002573"/>
    <s v="http://purl.obolibrary.org/obo/MONDO_0021152"/>
    <x v="0"/>
    <x v="0"/>
  </r>
  <r>
    <s v="_:genid-9ab47cad671d4dc1a8a1f53027463e7d-node802073"/>
    <s v="http://purl.obolibrary.org/obo/RO_0002573"/>
    <s v="http://purl.obolibrary.org/obo/MONDO_0021152"/>
    <x v="0"/>
    <x v="0"/>
  </r>
  <r>
    <s v="_:genid-9ab47cad671d4dc1a8a1f53027463e7d-node802178"/>
    <s v="http://purl.obolibrary.org/obo/RO_0002573"/>
    <s v="http://purl.obolibrary.org/obo/MONDO_0021136"/>
    <x v="0"/>
    <x v="39"/>
  </r>
  <r>
    <s v="_:genid-9ab47cad671d4dc1a8a1f53027463e7d-node802182"/>
    <s v="http://purl.obolibrary.org/obo/RO_0002573"/>
    <s v="http://purl.obolibrary.org/obo/MONDO_0021136"/>
    <x v="0"/>
    <x v="39"/>
  </r>
  <r>
    <s v="_:genid-9ab47cad671d4dc1a8a1f53027463e7d-node802610"/>
    <s v="http://purl.obolibrary.org/obo/mondo#predisposes_towards"/>
    <s v="http://purl.obolibrary.org/obo/MONDO_0005363"/>
    <x v="1"/>
    <x v="183"/>
  </r>
  <r>
    <s v="_:genid-9ab47cad671d4dc1a8a1f53027463e7d-node802613"/>
    <s v="http://purl.obolibrary.org/obo/mondo#predisposes_towards"/>
    <s v="http://purl.obolibrary.org/obo/MONDO_0005363"/>
    <x v="1"/>
    <x v="183"/>
  </r>
  <r>
    <s v="_:genid-9ab47cad671d4dc1a8a1f53027463e7d-node802651"/>
    <s v="http://purl.obolibrary.org/obo/mondo#predisposes_towards"/>
    <s v="http://purl.obolibrary.org/obo/MONDO_0004948"/>
    <x v="1"/>
    <x v="47"/>
  </r>
  <r>
    <s v="_:genid-9ab47cad671d4dc1a8a1f53027463e7d-node802654"/>
    <s v="http://purl.obolibrary.org/obo/mondo#predisposes_towards"/>
    <s v="http://purl.obolibrary.org/obo/MONDO_0004948"/>
    <x v="1"/>
    <x v="47"/>
  </r>
  <r>
    <s v="_:genid-9ab47cad671d4dc1a8a1f53027463e7d-node802659"/>
    <s v="http://purl.obolibrary.org/obo/mondo#predisposes_towards"/>
    <s v="http://purl.obolibrary.org/obo/MONDO_0004948"/>
    <x v="1"/>
    <x v="47"/>
  </r>
  <r>
    <s v="_:genid-9ab47cad671d4dc1a8a1f53027463e7d-node802662"/>
    <s v="http://purl.obolibrary.org/obo/mondo#predisposes_towards"/>
    <s v="http://purl.obolibrary.org/obo/MONDO_0004948"/>
    <x v="1"/>
    <x v="47"/>
  </r>
  <r>
    <s v="_:genid-9ab47cad671d4dc1a8a1f53027463e7d-node802667"/>
    <s v="http://purl.obolibrary.org/obo/mondo#predisposes_towards"/>
    <s v="http://purl.obolibrary.org/obo/MONDO_0004948"/>
    <x v="1"/>
    <x v="47"/>
  </r>
  <r>
    <s v="_:genid-9ab47cad671d4dc1a8a1f53027463e7d-node802670"/>
    <s v="http://purl.obolibrary.org/obo/mondo#predisposes_towards"/>
    <s v="http://purl.obolibrary.org/obo/MONDO_0004948"/>
    <x v="1"/>
    <x v="47"/>
  </r>
  <r>
    <s v="_:genid-9ab47cad671d4dc1a8a1f53027463e7d-node802909"/>
    <s v="http://purl.obolibrary.org/obo/mondo#predisposes_towards"/>
    <s v="http://purl.obolibrary.org/obo/MONDO_0005575"/>
    <x v="1"/>
    <x v="188"/>
  </r>
  <r>
    <s v="_:genid-9ab47cad671d4dc1a8a1f53027463e7d-node802912"/>
    <s v="http://purl.obolibrary.org/obo/mondo#predisposes_towards"/>
    <s v="http://purl.obolibrary.org/obo/MONDO_0005575"/>
    <x v="1"/>
    <x v="188"/>
  </r>
  <r>
    <s v="_:genid-9ab47cad671d4dc1a8a1f53027463e7d-node804036"/>
    <s v="http://purl.obolibrary.org/obo/RO_0002573"/>
    <s v="http://purl.obolibrary.org/obo/MONDO_0021128"/>
    <x v="0"/>
    <x v="1"/>
  </r>
  <r>
    <s v="_:genid-9ab47cad671d4dc1a8a1f53027463e7d-node804045"/>
    <s v="http://purl.obolibrary.org/obo/RO_0002573"/>
    <s v="http://purl.obolibrary.org/obo/MONDO_0021136"/>
    <x v="0"/>
    <x v="39"/>
  </r>
  <r>
    <s v="_:genid-9ab47cad671d4dc1a8a1f53027463e7d-node804048"/>
    <s v="http://purl.obolibrary.org/obo/RO_0002573"/>
    <s v="http://purl.obolibrary.org/obo/MONDO_0021136"/>
    <x v="0"/>
    <x v="39"/>
  </r>
  <r>
    <s v="_:genid-9ab47cad671d4dc1a8a1f53027463e7d-node804167"/>
    <s v="http://purl.obolibrary.org/obo/mondo#predisposes_towards"/>
    <s v="http://purl.obolibrary.org/obo/MONDO_0005579"/>
    <x v="1"/>
    <x v="180"/>
  </r>
  <r>
    <s v="_:genid-9ab47cad671d4dc1a8a1f53027463e7d-node804170"/>
    <s v="http://purl.obolibrary.org/obo/mondo#predisposes_towards"/>
    <s v="http://purl.obolibrary.org/obo/MONDO_0005579"/>
    <x v="1"/>
    <x v="180"/>
  </r>
  <r>
    <s v="_:genid-9ab47cad671d4dc1a8a1f53027463e7d-node804980"/>
    <s v="http://purl.obolibrary.org/obo/mondo#predisposes_towards"/>
    <s v="http://purl.obolibrary.org/obo/MONDO_0005302"/>
    <x v="1"/>
    <x v="198"/>
  </r>
  <r>
    <s v="_:genid-9ab47cad671d4dc1a8a1f53027463e7d-node804983"/>
    <s v="http://purl.obolibrary.org/obo/mondo#predisposes_towards"/>
    <s v="http://purl.obolibrary.org/obo/MONDO_0005302"/>
    <x v="1"/>
    <x v="198"/>
  </r>
  <r>
    <s v="_:genid-9ab47cad671d4dc1a8a1f53027463e7d-node805044"/>
    <s v="http://purl.obolibrary.org/obo/mondo#predisposes_towards"/>
    <s v="http://purl.obolibrary.org/obo/MONDO_0005072"/>
    <x v="1"/>
    <x v="151"/>
  </r>
  <r>
    <s v="_:genid-9ab47cad671d4dc1a8a1f53027463e7d-node805189"/>
    <s v="http://purl.obolibrary.org/obo/mondo#predisposes_towards"/>
    <s v="http://purl.obolibrary.org/obo/MONDO_0015917"/>
    <x v="1"/>
    <x v="179"/>
  </r>
  <r>
    <s v="_:genid-9ab47cad671d4dc1a8a1f53027463e7d-node805192"/>
    <s v="http://purl.obolibrary.org/obo/mondo#predisposes_towards"/>
    <s v="http://purl.obolibrary.org/obo/MONDO_0015917"/>
    <x v="1"/>
    <x v="179"/>
  </r>
  <r>
    <s v="_:genid-9ab47cad671d4dc1a8a1f53027463e7d-node805207"/>
    <s v="http://purl.obolibrary.org/obo/mondo#predisposes_towards"/>
    <s v="http://purl.obolibrary.org/obo/MONDO_0015917"/>
    <x v="1"/>
    <x v="179"/>
  </r>
  <r>
    <s v="_:genid-9ab47cad671d4dc1a8a1f53027463e7d-node805210"/>
    <s v="http://purl.obolibrary.org/obo/mondo#predisposes_towards"/>
    <s v="http://purl.obolibrary.org/obo/MONDO_0015917"/>
    <x v="1"/>
    <x v="179"/>
  </r>
  <r>
    <s v="_:genid-9ab47cad671d4dc1a8a1f53027463e7d-node805221"/>
    <s v="http://purl.obolibrary.org/obo/mondo#predisposes_towards"/>
    <s v="http://purl.obolibrary.org/obo/MONDO_0015917"/>
    <x v="1"/>
    <x v="179"/>
  </r>
  <r>
    <s v="_:genid-9ab47cad671d4dc1a8a1f53027463e7d-node805227"/>
    <s v="http://purl.obolibrary.org/obo/mondo#predisposes_towards"/>
    <s v="http://purl.obolibrary.org/obo/MONDO_0015917"/>
    <x v="1"/>
    <x v="179"/>
  </r>
  <r>
    <s v="_:genid-9ab47cad671d4dc1a8a1f53027463e7d-node805234"/>
    <s v="http://purl.obolibrary.org/obo/mondo#predisposes_towards"/>
    <s v="http://purl.obolibrary.org/obo/MONDO_0015917"/>
    <x v="1"/>
    <x v="179"/>
  </r>
  <r>
    <s v="_:genid-9ab47cad671d4dc1a8a1f53027463e7d-node805240"/>
    <s v="http://purl.obolibrary.org/obo/mondo#predisposes_towards"/>
    <s v="http://purl.obolibrary.org/obo/MONDO_0015917"/>
    <x v="1"/>
    <x v="179"/>
  </r>
  <r>
    <s v="_:genid-9ab47cad671d4dc1a8a1f53027463e7d-node805262"/>
    <s v="http://purl.obolibrary.org/obo/RO_0002573"/>
    <s v="http://purl.obolibrary.org/obo/MONDO_0021152"/>
    <x v="0"/>
    <x v="0"/>
  </r>
  <r>
    <s v="_:genid-9ab47cad671d4dc1a8a1f53027463e7d-node805304"/>
    <s v="http://purl.obolibrary.org/obo/mondo#predisposes_towards"/>
    <s v="http://purl.obolibrary.org/obo/MONDO_0005579"/>
    <x v="1"/>
    <x v="180"/>
  </r>
  <r>
    <s v="_:genid-9ab47cad671d4dc1a8a1f53027463e7d-node805307"/>
    <s v="http://purl.obolibrary.org/obo/mondo#predisposes_towards"/>
    <s v="http://purl.obolibrary.org/obo/MONDO_0005579"/>
    <x v="1"/>
    <x v="180"/>
  </r>
  <r>
    <s v="_:genid-9ab47cad671d4dc1a8a1f53027463e7d-node805308"/>
    <s v="http://purl.obolibrary.org/obo/mondo#predisposes_towards"/>
    <s v="http://purl.obolibrary.org/obo/MONDO_0009696"/>
    <x v="1"/>
    <x v="195"/>
  </r>
  <r>
    <s v="_:genid-9ab47cad671d4dc1a8a1f53027463e7d-node805783"/>
    <s v="http://purl.obolibrary.org/obo/mondo#predisposes_towards"/>
    <s v="http://purl.obolibrary.org/obo/MONDO_0005012"/>
    <x v="1"/>
    <x v="191"/>
  </r>
  <r>
    <s v="_:genid-9ab47cad671d4dc1a8a1f53027463e7d-node806750"/>
    <s v="http://purl.obolibrary.org/obo/mondo#predisposes_towards"/>
    <s v="http://purl.obolibrary.org/obo/MONDO_0005124"/>
    <x v="1"/>
    <x v="149"/>
  </r>
  <r>
    <s v="_:genid-9ab47cad671d4dc1a8a1f53027463e7d-node806753"/>
    <s v="http://purl.obolibrary.org/obo/mondo#predisposes_towards"/>
    <s v="http://purl.obolibrary.org/obo/MONDO_0005124"/>
    <x v="1"/>
    <x v="149"/>
  </r>
  <r>
    <s v="_:genid-9ab47cad671d4dc1a8a1f53027463e7d-node807563"/>
    <s v="http://purl.obolibrary.org/obo/mondo#predisposes_towards"/>
    <s v="http://purl.obolibrary.org/obo/MONDO_0009831"/>
    <x v="1"/>
    <x v="178"/>
  </r>
  <r>
    <s v="_:genid-9ab47cad671d4dc1a8a1f53027463e7d-node807581"/>
    <s v="http://purl.obolibrary.org/obo/mondo#predisposes_towards"/>
    <s v="http://purl.obolibrary.org/obo/MONDO_0009831"/>
    <x v="1"/>
    <x v="178"/>
  </r>
  <r>
    <s v="_:genid-9ab47cad671d4dc1a8a1f53027463e7d-node807849"/>
    <s v="http://purl.obolibrary.org/obo/mondo#predisposes_towards"/>
    <s v="http://purl.obolibrary.org/obo/MONDO_0003582"/>
    <x v="1"/>
    <x v="199"/>
  </r>
  <r>
    <s v="_:genid-9ab47cad671d4dc1a8a1f53027463e7d-node807928"/>
    <s v="http://purl.obolibrary.org/obo/mondo#predisposes_towards"/>
    <s v="http://purl.obolibrary.org/obo/MONDO_0005260"/>
    <x v="1"/>
    <x v="160"/>
  </r>
  <r>
    <s v="_:genid-9ab47cad671d4dc1a8a1f53027463e7d-node807931"/>
    <s v="http://purl.obolibrary.org/obo/mondo#predisposes_towards"/>
    <s v="http://purl.obolibrary.org/obo/MONDO_0005260"/>
    <x v="1"/>
    <x v="160"/>
  </r>
  <r>
    <s v="_:genid-9ab47cad671d4dc1a8a1f53027463e7d-node808052"/>
    <s v="http://purl.obolibrary.org/obo/mondo#predisposes_towards"/>
    <s v="http://purl.obolibrary.org/obo/MONDO_0005260"/>
    <x v="1"/>
    <x v="160"/>
  </r>
  <r>
    <s v="_:genid-9ab47cad671d4dc1a8a1f53027463e7d-node808055"/>
    <s v="http://purl.obolibrary.org/obo/mondo#predisposes_towards"/>
    <s v="http://purl.obolibrary.org/obo/MONDO_0005260"/>
    <x v="1"/>
    <x v="160"/>
  </r>
  <r>
    <s v="_:genid-9ab47cad671d4dc1a8a1f53027463e7d-node808729"/>
    <s v="http://purl.obolibrary.org/obo/mondo#predisposes_towards"/>
    <s v="http://purl.obolibrary.org/obo/MONDO_0007179"/>
    <x v="1"/>
    <x v="184"/>
  </r>
  <r>
    <s v="_:genid-9ab47cad671d4dc1a8a1f53027463e7d-node808732"/>
    <s v="http://purl.obolibrary.org/obo/mondo#predisposes_towards"/>
    <s v="http://purl.obolibrary.org/obo/MONDO_0007179"/>
    <x v="1"/>
    <x v="184"/>
  </r>
  <r>
    <s v="_:genid-9ab47cad671d4dc1a8a1f53027463e7d-node809181"/>
    <s v="http://purl.obolibrary.org/obo/RO_0002573"/>
    <s v="http://purl.obolibrary.org/obo/MONDO_0021136"/>
    <x v="0"/>
    <x v="39"/>
  </r>
  <r>
    <s v="_:genid-9ab47cad671d4dc1a8a1f53027463e7d-node809184"/>
    <s v="http://purl.obolibrary.org/obo/RO_0002573"/>
    <s v="http://purl.obolibrary.org/obo/MONDO_0021136"/>
    <x v="0"/>
    <x v="39"/>
  </r>
  <r>
    <s v="_:genid-9ab47cad671d4dc1a8a1f53027463e7d-node809189"/>
    <s v="http://purl.obolibrary.org/obo/RO_0002573"/>
    <s v="http://purl.obolibrary.org/obo/MONDO_0021136"/>
    <x v="0"/>
    <x v="39"/>
  </r>
  <r>
    <s v="_:genid-9ab47cad671d4dc1a8a1f53027463e7d-node809193"/>
    <s v="http://purl.obolibrary.org/obo/RO_0002573"/>
    <s v="http://purl.obolibrary.org/obo/MONDO_0021136"/>
    <x v="0"/>
    <x v="39"/>
  </r>
  <r>
    <s v="_:genid-9ab47cad671d4dc1a8a1f53027463e7d-node809295"/>
    <s v="http://purl.obolibrary.org/obo/mondo#predisposes_towards"/>
    <s v="http://purl.obolibrary.org/obo/MONDO_0005180"/>
    <x v="1"/>
    <x v="194"/>
  </r>
  <r>
    <s v="_:genid-9ab47cad671d4dc1a8a1f53027463e7d-node809298"/>
    <s v="http://purl.obolibrary.org/obo/mondo#predisposes_towards"/>
    <s v="http://purl.obolibrary.org/obo/MONDO_0005180"/>
    <x v="1"/>
    <x v="194"/>
  </r>
  <r>
    <s v="_:genid-9ab47cad671d4dc1a8a1f53027463e7d-node809375"/>
    <s v="http://purl.obolibrary.org/obo/mondo#predisposes_towards"/>
    <s v="http://purl.obolibrary.org/obo/MONDO_0005277"/>
    <x v="1"/>
    <x v="200"/>
  </r>
  <r>
    <s v="_:genid-9ab47cad671d4dc1a8a1f53027463e7d-node809378"/>
    <s v="http://purl.obolibrary.org/obo/mondo#predisposes_towards"/>
    <s v="http://purl.obolibrary.org/obo/MONDO_0005277"/>
    <x v="1"/>
    <x v="200"/>
  </r>
  <r>
    <s v="_:genid-9ab47cad671d4dc1a8a1f53027463e7d-node809490"/>
    <s v="http://purl.obolibrary.org/obo/RO_0002573"/>
    <s v="http://purl.obolibrary.org/obo/MONDO_0021136"/>
    <x v="0"/>
    <x v="39"/>
  </r>
  <r>
    <s v="_:genid-9ab47cad671d4dc1a8a1f53027463e7d-node809494"/>
    <s v="http://purl.obolibrary.org/obo/RO_0002573"/>
    <s v="http://purl.obolibrary.org/obo/MONDO_0021136"/>
    <x v="0"/>
    <x v="39"/>
  </r>
  <r>
    <s v="_:genid-9ab47cad671d4dc1a8a1f53027463e7d-node809658"/>
    <s v="http://purl.obolibrary.org/obo/RO_0002573"/>
    <s v="http://purl.obolibrary.org/obo/MONDO_0021152"/>
    <x v="0"/>
    <x v="0"/>
  </r>
  <r>
    <s v="_:genid-9ab47cad671d4dc1a8a1f53027463e7d-node809959"/>
    <s v="http://purl.obolibrary.org/obo/RO_0002573"/>
    <s v="http://purl.obolibrary.org/obo/MONDO_0021128"/>
    <x v="0"/>
    <x v="1"/>
  </r>
  <r>
    <s v="_:genid-9ab47cad671d4dc1a8a1f53027463e7d-node810043"/>
    <s v="http://purl.obolibrary.org/obo/mondo#predisposes_towards"/>
    <s v="http://purl.obolibrary.org/obo/MONDO_0018309"/>
    <x v="1"/>
    <x v="111"/>
  </r>
  <r>
    <s v="_:genid-9ab47cad671d4dc1a8a1f53027463e7d-node810066"/>
    <s v="http://purl.obolibrary.org/obo/mondo#predisposes_towards"/>
    <s v="http://purl.obolibrary.org/obo/MONDO_0018309"/>
    <x v="1"/>
    <x v="111"/>
  </r>
  <r>
    <s v="_:genid-9ab47cad671d4dc1a8a1f53027463e7d-node811634"/>
    <s v="http://purl.obolibrary.org/obo/RO_0002573"/>
    <s v="http://purl.obolibrary.org/obo/MONDO_0021128"/>
    <x v="0"/>
    <x v="1"/>
  </r>
  <r>
    <s v="_:genid-9ab47cad671d4dc1a8a1f53027463e7d-node812318"/>
    <s v="http://purl.obolibrary.org/obo/mondo#predisposes_towards"/>
    <s v="http://purl.obolibrary.org/obo/MONDO_0005012"/>
    <x v="1"/>
    <x v="191"/>
  </r>
  <r>
    <s v="_:genid-9ab47cad671d4dc1a8a1f53027463e7d-node812321"/>
    <s v="http://purl.obolibrary.org/obo/mondo#predisposes_towards"/>
    <s v="http://purl.obolibrary.org/obo/MONDO_0005012"/>
    <x v="1"/>
    <x v="191"/>
  </r>
  <r>
    <s v="_:genid-9ab47cad671d4dc1a8a1f53027463e7d-node812339"/>
    <s v="http://purl.obolibrary.org/obo/RO_0004029"/>
    <s v="http://purl.obolibrary.org/obo/MONDO_0019844"/>
    <x v="2"/>
    <x v="201"/>
  </r>
  <r>
    <s v="_:genid-9ab47cad671d4dc1a8a1f53027463e7d-node812342"/>
    <s v="http://purl.obolibrary.org/obo/RO_0004029"/>
    <s v="http://purl.obolibrary.org/obo/MONDO_0019844"/>
    <x v="2"/>
    <x v="201"/>
  </r>
  <r>
    <s v="_:genid-9ab47cad671d4dc1a8a1f53027463e7d-node813081"/>
    <s v="http://purl.obolibrary.org/obo/mondo#predisposes_towards"/>
    <s v="http://purl.obolibrary.org/obo/MONDO_0005083"/>
    <x v="1"/>
    <x v="127"/>
  </r>
  <r>
    <s v="_:genid-9ab47cad671d4dc1a8a1f53027463e7d-node813084"/>
    <s v="http://purl.obolibrary.org/obo/mondo#predisposes_towards"/>
    <s v="http://purl.obolibrary.org/obo/MONDO_0005083"/>
    <x v="1"/>
    <x v="127"/>
  </r>
  <r>
    <s v="_:genid-9ab47cad671d4dc1a8a1f53027463e7d-node813224"/>
    <s v="http://purl.obolibrary.org/obo/mondo#predisposes_towards"/>
    <s v="http://purl.obolibrary.org/obo/MONDO_0005657"/>
    <x v="1"/>
    <x v="202"/>
  </r>
  <r>
    <s v="_:genid-9ab47cad671d4dc1a8a1f53027463e7d-node813227"/>
    <s v="http://purl.obolibrary.org/obo/mondo#predisposes_towards"/>
    <s v="http://purl.obolibrary.org/obo/MONDO_0005657"/>
    <x v="1"/>
    <x v="202"/>
  </r>
  <r>
    <s v="_:genid-9ab47cad671d4dc1a8a1f53027463e7d-node813332"/>
    <s v="http://purl.obolibrary.org/obo/mondo#predisposes_towards"/>
    <s v="http://purl.obolibrary.org/obo/MONDO_0001823"/>
    <x v="1"/>
    <x v="203"/>
  </r>
  <r>
    <s v="_:genid-9ab47cad671d4dc1a8a1f53027463e7d-node813335"/>
    <s v="http://purl.obolibrary.org/obo/mondo#predisposes_towards"/>
    <s v="http://purl.obolibrary.org/obo/MONDO_0001823"/>
    <x v="1"/>
    <x v="203"/>
  </r>
  <r>
    <s v="_:genid-9ab47cad671d4dc1a8a1f53027463e7d-node813470"/>
    <s v="http://purl.obolibrary.org/obo/RO_0002573"/>
    <s v="http://purl.obolibrary.org/obo/MONDO_0021136"/>
    <x v="0"/>
    <x v="39"/>
  </r>
  <r>
    <s v="_:genid-9ab47cad671d4dc1a8a1f53027463e7d-node813473"/>
    <s v="http://purl.obolibrary.org/obo/RO_0002573"/>
    <s v="http://purl.obolibrary.org/obo/MONDO_0021136"/>
    <x v="0"/>
    <x v="39"/>
  </r>
  <r>
    <s v="_:genid-9ab47cad671d4dc1a8a1f53027463e7d-node813793"/>
    <s v="http://purl.obolibrary.org/obo/RO_0002573"/>
    <s v="http://purl.obolibrary.org/obo/MONDO_0021136"/>
    <x v="0"/>
    <x v="39"/>
  </r>
  <r>
    <s v="_:genid-9ab47cad671d4dc1a8a1f53027463e7d-node813797"/>
    <s v="http://purl.obolibrary.org/obo/RO_0002573"/>
    <s v="http://purl.obolibrary.org/obo/MONDO_0021136"/>
    <x v="0"/>
    <x v="39"/>
  </r>
  <r>
    <s v="_:genid-9ab47cad671d4dc1a8a1f53027463e7d-node813857"/>
    <s v="http://purl.obolibrary.org/obo/RO_0004029"/>
    <s v="http://purl.obolibrary.org/obo/MONDO_0013598"/>
    <x v="2"/>
    <x v="204"/>
  </r>
  <r>
    <s v="_:genid-9ab47cad671d4dc1a8a1f53027463e7d-node813863"/>
    <s v="http://purl.obolibrary.org/obo/RO_0004029"/>
    <s v="http://purl.obolibrary.org/obo/MONDO_0013598"/>
    <x v="2"/>
    <x v="204"/>
  </r>
  <r>
    <s v="_:genid-9ab47cad671d4dc1a8a1f53027463e7d-node814766"/>
    <s v="http://purl.obolibrary.org/obo/mondo#predisposes_towards"/>
    <s v="http://purl.obolibrary.org/obo/MONDO_0005180"/>
    <x v="1"/>
    <x v="194"/>
  </r>
  <r>
    <s v="_:genid-9ab47cad671d4dc1a8a1f53027463e7d-node815020"/>
    <s v="http://purl.obolibrary.org/obo/RO_0002573"/>
    <s v="http://purl.obolibrary.org/obo/MONDO_0021136"/>
    <x v="0"/>
    <x v="39"/>
  </r>
  <r>
    <s v="_:genid-9ab47cad671d4dc1a8a1f53027463e7d-node815024"/>
    <s v="http://purl.obolibrary.org/obo/RO_0002573"/>
    <s v="http://purl.obolibrary.org/obo/MONDO_0021136"/>
    <x v="0"/>
    <x v="39"/>
  </r>
  <r>
    <s v="_:genid-9ab47cad671d4dc1a8a1f53027463e7d-node815057"/>
    <s v="http://purl.obolibrary.org/obo/RO_0004029"/>
    <s v="http://purl.obolibrary.org/obo/MONDO_0005147"/>
    <x v="2"/>
    <x v="79"/>
  </r>
  <r>
    <s v="_:genid-9ab47cad671d4dc1a8a1f53027463e7d-node815251"/>
    <s v="http://purl.obolibrary.org/obo/mondo#predisposes_towards"/>
    <s v="http://purl.obolibrary.org/obo/MONDO_0009831"/>
    <x v="1"/>
    <x v="178"/>
  </r>
  <r>
    <s v="_:genid-9ab47cad671d4dc1a8a1f53027463e7d-node815254"/>
    <s v="http://purl.obolibrary.org/obo/mondo#predisposes_towards"/>
    <s v="http://purl.obolibrary.org/obo/MONDO_0009831"/>
    <x v="1"/>
    <x v="178"/>
  </r>
  <r>
    <s v="_:genid-9ab47cad671d4dc1a8a1f53027463e7d-node815636"/>
    <s v="http://purl.obolibrary.org/obo/mondo#predisposes_towards"/>
    <s v="http://purl.obolibrary.org/obo/MONDO_0005502"/>
    <x v="1"/>
    <x v="205"/>
  </r>
  <r>
    <s v="_:genid-9ab47cad671d4dc1a8a1f53027463e7d-node815639"/>
    <s v="http://purl.obolibrary.org/obo/mondo#predisposes_towards"/>
    <s v="http://purl.obolibrary.org/obo/MONDO_0005502"/>
    <x v="1"/>
    <x v="205"/>
  </r>
  <r>
    <s v="_:genid-9ab47cad671d4dc1a8a1f53027463e7d-node815913"/>
    <s v="http://purl.obolibrary.org/obo/RO_0002573"/>
    <s v="http://purl.obolibrary.org/obo/MONDO_0021136"/>
    <x v="0"/>
    <x v="39"/>
  </r>
  <r>
    <s v="_:genid-9ab47cad671d4dc1a8a1f53027463e7d-node815917"/>
    <s v="http://purl.obolibrary.org/obo/RO_0002573"/>
    <s v="http://purl.obolibrary.org/obo/MONDO_0021136"/>
    <x v="0"/>
    <x v="39"/>
  </r>
  <r>
    <s v="_:genid-9ab47cad671d4dc1a8a1f53027463e7d-node816117"/>
    <s v="http://purl.obolibrary.org/obo/RO_0002573"/>
    <s v="http://purl.obolibrary.org/obo/MONDO_0021152"/>
    <x v="0"/>
    <x v="0"/>
  </r>
  <r>
    <s v="_:genid-9ab47cad671d4dc1a8a1f53027463e7d-node816429"/>
    <s v="http://purl.obolibrary.org/obo/mondo#predisposes_towards"/>
    <s v="http://purl.obolibrary.org/obo/MONDO_0005012"/>
    <x v="1"/>
    <x v="191"/>
  </r>
  <r>
    <s v="_:genid-9ab47cad671d4dc1a8a1f53027463e7d-node816533"/>
    <s v="http://purl.obolibrary.org/obo/mondo#predisposes_towards"/>
    <s v="http://purl.obolibrary.org/obo/MONDO_0005010"/>
    <x v="1"/>
    <x v="82"/>
  </r>
  <r>
    <s v="_:genid-9ab47cad671d4dc1a8a1f53027463e7d-node816536"/>
    <s v="http://purl.obolibrary.org/obo/mondo#predisposes_towards"/>
    <s v="http://purl.obolibrary.org/obo/MONDO_0005010"/>
    <x v="1"/>
    <x v="82"/>
  </r>
  <r>
    <s v="_:genid-9ab47cad671d4dc1a8a1f53027463e7d-node817575"/>
    <s v="http://purl.obolibrary.org/obo/RO_0002573"/>
    <s v="http://purl.obolibrary.org/obo/MONDO_0021136"/>
    <x v="0"/>
    <x v="39"/>
  </r>
  <r>
    <s v="_:genid-9ab47cad671d4dc1a8a1f53027463e7d-node817580"/>
    <s v="http://purl.obolibrary.org/obo/RO_0002573"/>
    <s v="http://purl.obolibrary.org/obo/MONDO_0021136"/>
    <x v="0"/>
    <x v="39"/>
  </r>
  <r>
    <s v="_:genid-9ab47cad671d4dc1a8a1f53027463e7d-node817853"/>
    <s v="http://purl.obolibrary.org/obo/RO_0002573"/>
    <s v="http://purl.obolibrary.org/obo/MONDO_0021136"/>
    <x v="0"/>
    <x v="39"/>
  </r>
  <r>
    <s v="_:genid-9ab47cad671d4dc1a8a1f53027463e7d-node817857"/>
    <s v="http://purl.obolibrary.org/obo/RO_0002573"/>
    <s v="http://purl.obolibrary.org/obo/MONDO_0021136"/>
    <x v="0"/>
    <x v="39"/>
  </r>
  <r>
    <s v="_:genid-9ab47cad671d4dc1a8a1f53027463e7d-node818028"/>
    <s v="http://purl.obolibrary.org/obo/mondo#predisposes_towards"/>
    <s v="http://purl.obolibrary.org/obo/MONDO_0005812"/>
    <x v="1"/>
    <x v="206"/>
  </r>
  <r>
    <s v="_:genid-9ab47cad671d4dc1a8a1f53027463e7d-node818422"/>
    <s v="http://purl.obolibrary.org/obo/mondo#predisposes_towards"/>
    <s v="http://purl.obolibrary.org/obo/MONDO_0005341"/>
    <x v="1"/>
    <x v="207"/>
  </r>
  <r>
    <s v="_:genid-9ab47cad671d4dc1a8a1f53027463e7d-node818425"/>
    <s v="http://purl.obolibrary.org/obo/mondo#predisposes_towards"/>
    <s v="http://purl.obolibrary.org/obo/MONDO_0005341"/>
    <x v="1"/>
    <x v="207"/>
  </r>
  <r>
    <s v="_:genid-9ab47cad671d4dc1a8a1f53027463e7d-node819152"/>
    <s v="http://purl.obolibrary.org/obo/mondo#predisposes_towards"/>
    <s v="http://purl.obolibrary.org/obo/MONDO_0005579"/>
    <x v="1"/>
    <x v="180"/>
  </r>
  <r>
    <s v="_:genid-9ab47cad671d4dc1a8a1f53027463e7d-node819802"/>
    <s v="http://purl.obolibrary.org/obo/RO_0004029"/>
    <s v="http://purl.obolibrary.org/obo/MONDO_0000469"/>
    <x v="2"/>
    <x v="208"/>
  </r>
  <r>
    <s v="_:genid-9ab47cad671d4dc1a8a1f53027463e7d-node820785"/>
    <s v="http://purl.obolibrary.org/obo/mondo#predisposes_towards"/>
    <s v="http://purl.obolibrary.org/obo/MONDO_0005260"/>
    <x v="1"/>
    <x v="160"/>
  </r>
  <r>
    <s v="_:genid-9ab47cad671d4dc1a8a1f53027463e7d-node820788"/>
    <s v="http://purl.obolibrary.org/obo/mondo#predisposes_towards"/>
    <s v="http://purl.obolibrary.org/obo/MONDO_0005260"/>
    <x v="1"/>
    <x v="160"/>
  </r>
  <r>
    <s v="_:genid-9ab47cad671d4dc1a8a1f53027463e7d-node821199"/>
    <s v="http://purl.obolibrary.org/obo/mondo#predisposes_towards"/>
    <s v="http://purl.obolibrary.org/obo/MONDO_0005575"/>
    <x v="1"/>
    <x v="188"/>
  </r>
  <r>
    <s v="_:genid-9ab47cad671d4dc1a8a1f53027463e7d-node821202"/>
    <s v="http://purl.obolibrary.org/obo/mondo#predisposes_towards"/>
    <s v="http://purl.obolibrary.org/obo/MONDO_0005575"/>
    <x v="1"/>
    <x v="188"/>
  </r>
  <r>
    <s v="_:genid-9ab47cad671d4dc1a8a1f53027463e7d-node821265"/>
    <s v="http://purl.obolibrary.org/obo/mondo#predisposes_towards"/>
    <s v="http://purl.obolibrary.org/obo/MONDO_0005260"/>
    <x v="1"/>
    <x v="160"/>
  </r>
  <r>
    <s v="_:genid-9ab47cad671d4dc1a8a1f53027463e7d-node821268"/>
    <s v="http://purl.obolibrary.org/obo/mondo#predisposes_towards"/>
    <s v="http://purl.obolibrary.org/obo/MONDO_0005260"/>
    <x v="1"/>
    <x v="160"/>
  </r>
  <r>
    <s v="_:genid-9ab47cad671d4dc1a8a1f53027463e7d-node821506"/>
    <s v="http://purl.obolibrary.org/obo/mondo#predisposes_towards"/>
    <s v="http://purl.obolibrary.org/obo/MONDO_0005012"/>
    <x v="1"/>
    <x v="191"/>
  </r>
  <r>
    <s v="_:genid-9ab47cad671d4dc1a8a1f53027463e7d-node821509"/>
    <s v="http://purl.obolibrary.org/obo/mondo#predisposes_towards"/>
    <s v="http://purl.obolibrary.org/obo/MONDO_0005012"/>
    <x v="1"/>
    <x v="191"/>
  </r>
  <r>
    <s v="_:genid-9ab47cad671d4dc1a8a1f53027463e7d-node823126"/>
    <s v="http://purl.obolibrary.org/obo/mondo#predisposes_towards"/>
    <s v="http://purl.obolibrary.org/obo/MONDO_0005149"/>
    <x v="1"/>
    <x v="209"/>
  </r>
  <r>
    <s v="_:genid-9ab47cad671d4dc1a8a1f53027463e7d-node823701"/>
    <s v="http://purl.obolibrary.org/obo/RO_0002573"/>
    <s v="http://purl.obolibrary.org/obo/MONDO_0021136"/>
    <x v="0"/>
    <x v="39"/>
  </r>
  <r>
    <s v="_:genid-9ab47cad671d4dc1a8a1f53027463e7d-node823705"/>
    <s v="http://purl.obolibrary.org/obo/RO_0002573"/>
    <s v="http://purl.obolibrary.org/obo/MONDO_0021136"/>
    <x v="0"/>
    <x v="39"/>
  </r>
  <r>
    <s v="_:genid-9ab47cad671d4dc1a8a1f53027463e7d-node824165"/>
    <s v="http://purl.obolibrary.org/obo/RO_0002573"/>
    <s v="http://purl.obolibrary.org/obo/MONDO_0021136"/>
    <x v="0"/>
    <x v="39"/>
  </r>
  <r>
    <s v="_:genid-9ab47cad671d4dc1a8a1f53027463e7d-node824169"/>
    <s v="http://purl.obolibrary.org/obo/RO_0002573"/>
    <s v="http://purl.obolibrary.org/obo/MONDO_0021136"/>
    <x v="0"/>
    <x v="39"/>
  </r>
  <r>
    <s v="_:genid-9ab47cad671d4dc1a8a1f53027463e7d-node824445"/>
    <s v="http://purl.obolibrary.org/obo/RO_0002573"/>
    <s v="http://purl.obolibrary.org/obo/MONDO_0021136"/>
    <x v="0"/>
    <x v="39"/>
  </r>
  <r>
    <s v="_:genid-9ab47cad671d4dc1a8a1f53027463e7d-node824449"/>
    <s v="http://purl.obolibrary.org/obo/RO_0002573"/>
    <s v="http://purl.obolibrary.org/obo/MONDO_0021136"/>
    <x v="0"/>
    <x v="39"/>
  </r>
  <r>
    <s v="_:genid-9ab47cad671d4dc1a8a1f53027463e7d-node824597"/>
    <s v="http://purl.obolibrary.org/obo/mondo#predisposes_towards"/>
    <s v="http://purl.obolibrary.org/obo/MONDO_0015469"/>
    <x v="1"/>
    <x v="210"/>
  </r>
  <r>
    <s v="_:genid-9ab47cad671d4dc1a8a1f53027463e7d-node824600"/>
    <s v="http://purl.obolibrary.org/obo/mondo#predisposes_towards"/>
    <s v="http://purl.obolibrary.org/obo/MONDO_0015469"/>
    <x v="1"/>
    <x v="210"/>
  </r>
  <r>
    <s v="_:genid-9ab47cad671d4dc1a8a1f53027463e7d-node824740"/>
    <s v="http://purl.obolibrary.org/obo/mondo#predisposes_towards"/>
    <s v="http://purl.obolibrary.org/obo/MONDO_0004967"/>
    <x v="1"/>
    <x v="211"/>
  </r>
  <r>
    <s v="_:genid-9ab47cad671d4dc1a8a1f53027463e7d-node824895"/>
    <s v="http://purl.obolibrary.org/obo/RO_0002573"/>
    <s v="http://purl.obolibrary.org/obo/MONDO_0021136"/>
    <x v="0"/>
    <x v="39"/>
  </r>
  <r>
    <s v="_:genid-9ab47cad671d4dc1a8a1f53027463e7d-node824899"/>
    <s v="http://purl.obolibrary.org/obo/RO_0002573"/>
    <s v="http://purl.obolibrary.org/obo/MONDO_0021136"/>
    <x v="0"/>
    <x v="39"/>
  </r>
  <r>
    <s v="_:genid-9ab47cad671d4dc1a8a1f53027463e7d-node824914"/>
    <s v="http://purl.obolibrary.org/obo/RO_0002573"/>
    <s v="http://purl.obolibrary.org/obo/MONDO_0021152"/>
    <x v="0"/>
    <x v="0"/>
  </r>
  <r>
    <s v="_:genid-9ab47cad671d4dc1a8a1f53027463e7d-node824937"/>
    <s v="http://purl.obolibrary.org/obo/mondo#predisposes_towards"/>
    <s v="http://purl.obolibrary.org/obo/MONDO_0017775"/>
    <x v="1"/>
    <x v="212"/>
  </r>
  <r>
    <s v="_:genid-9ab47cad671d4dc1a8a1f53027463e7d-node824940"/>
    <s v="http://purl.obolibrary.org/obo/mondo#predisposes_towards"/>
    <s v="http://purl.obolibrary.org/obo/MONDO_0017775"/>
    <x v="1"/>
    <x v="212"/>
  </r>
  <r>
    <s v="_:genid-9ab47cad671d4dc1a8a1f53027463e7d-node824944"/>
    <s v="http://purl.obolibrary.org/obo/mondo#predisposes_towards"/>
    <s v="http://purl.obolibrary.org/obo/MONDO_0017775"/>
    <x v="1"/>
    <x v="212"/>
  </r>
  <r>
    <s v="_:genid-9ab47cad671d4dc1a8a1f53027463e7d-node824949"/>
    <s v="http://purl.obolibrary.org/obo/mondo#predisposes_towards"/>
    <s v="http://purl.obolibrary.org/obo/MONDO_0017775"/>
    <x v="1"/>
    <x v="212"/>
  </r>
  <r>
    <s v="_:genid-9ab47cad671d4dc1a8a1f53027463e7d-node826903"/>
    <s v="http://purl.obolibrary.org/obo/mondo#predisposes_towards"/>
    <s v="http://purl.obolibrary.org/obo/MONDO_0005012"/>
    <x v="1"/>
    <x v="191"/>
  </r>
  <r>
    <s v="_:genid-9ab47cad671d4dc1a8a1f53027463e7d-node829181"/>
    <s v="http://purl.obolibrary.org/obo/mondo#predisposes_towards"/>
    <s v="http://purl.obolibrary.org/obo/MONDO_0005083"/>
    <x v="1"/>
    <x v="127"/>
  </r>
  <r>
    <s v="_:genid-9ab47cad671d4dc1a8a1f53027463e7d-node829184"/>
    <s v="http://purl.obolibrary.org/obo/mondo#predisposes_towards"/>
    <s v="http://purl.obolibrary.org/obo/MONDO_0005083"/>
    <x v="1"/>
    <x v="127"/>
  </r>
  <r>
    <s v="_:genid-9ab47cad671d4dc1a8a1f53027463e7d-node829641"/>
    <s v="http://purl.obolibrary.org/obo/RO_0004029"/>
    <s v="http://purl.obolibrary.org/obo/MONDO_0006625"/>
    <x v="2"/>
    <x v="213"/>
  </r>
  <r>
    <s v="_:genid-9ab47cad671d4dc1a8a1f53027463e7d-node832561"/>
    <s v="http://purl.obolibrary.org/obo/RO_0004029"/>
    <s v="http://purl.obolibrary.org/obo/MONDO_0001029"/>
    <x v="2"/>
    <x v="162"/>
  </r>
  <r>
    <s v="_:genid-9ab47cad671d4dc1a8a1f53027463e7d-node832674"/>
    <s v="http://purl.obolibrary.org/obo/mondo#predisposes_towards"/>
    <s v="http://purl.obolibrary.org/obo/MONDO_0015917"/>
    <x v="1"/>
    <x v="179"/>
  </r>
  <r>
    <s v="_:genid-9ab47cad671d4dc1a8a1f53027463e7d-node832677"/>
    <s v="http://purl.obolibrary.org/obo/mondo#predisposes_towards"/>
    <s v="http://purl.obolibrary.org/obo/MONDO_0015917"/>
    <x v="1"/>
    <x v="179"/>
  </r>
  <r>
    <s v="_:genid-9ab47cad671d4dc1a8a1f53027463e7d-node833335"/>
    <s v="http://purl.obolibrary.org/obo/mondo#predisposes_towards"/>
    <s v="http://purl.obolibrary.org/obo/MONDO_0005579"/>
    <x v="1"/>
    <x v="180"/>
  </r>
  <r>
    <s v="_:genid-9ab47cad671d4dc1a8a1f53027463e7d-node833986"/>
    <s v="http://purl.obolibrary.org/obo/RO_0002573"/>
    <s v="http://purl.obolibrary.org/obo/MONDO_0021128"/>
    <x v="0"/>
    <x v="1"/>
  </r>
  <r>
    <s v="_:genid-9ab47cad671d4dc1a8a1f53027463e7d-node834215"/>
    <s v="http://purl.obolibrary.org/obo/mondo#predisposes_towards"/>
    <s v="http://purl.obolibrary.org/obo/MONDO_0005342"/>
    <x v="1"/>
    <x v="214"/>
  </r>
  <r>
    <s v="_:genid-9ab47cad671d4dc1a8a1f53027463e7d-node834218"/>
    <s v="http://purl.obolibrary.org/obo/mondo#predisposes_towards"/>
    <s v="http://purl.obolibrary.org/obo/MONDO_0005342"/>
    <x v="1"/>
    <x v="214"/>
  </r>
  <r>
    <s v="_:genid-9ab47cad671d4dc1a8a1f53027463e7d-node834266"/>
    <s v="http://purl.obolibrary.org/obo/RO_0002573"/>
    <s v="http://purl.obolibrary.org/obo/MONDO_0021136"/>
    <x v="0"/>
    <x v="39"/>
  </r>
  <r>
    <s v="_:genid-9ab47cad671d4dc1a8a1f53027463e7d-node834271"/>
    <s v="http://purl.obolibrary.org/obo/RO_0002573"/>
    <s v="http://purl.obolibrary.org/obo/MONDO_0021136"/>
    <x v="0"/>
    <x v="39"/>
  </r>
  <r>
    <s v="_:genid-9ab47cad671d4dc1a8a1f53027463e7d-node834287"/>
    <s v="http://purl.obolibrary.org/obo/RO_0002573"/>
    <s v="http://purl.obolibrary.org/obo/MONDO_0021136"/>
    <x v="0"/>
    <x v="39"/>
  </r>
  <r>
    <s v="_:genid-9ab47cad671d4dc1a8a1f53027463e7d-node834292"/>
    <s v="http://purl.obolibrary.org/obo/RO_0002573"/>
    <s v="http://purl.obolibrary.org/obo/MONDO_0021136"/>
    <x v="0"/>
    <x v="39"/>
  </r>
  <r>
    <s v="_:genid-9ab47cad671d4dc1a8a1f53027463e7d-node834590"/>
    <s v="http://purl.obolibrary.org/obo/mondo#predisposes_towards"/>
    <s v="http://purl.obolibrary.org/obo/MONDO_0006311"/>
    <x v="1"/>
    <x v="215"/>
  </r>
  <r>
    <s v="_:genid-9ab47cad671d4dc1a8a1f53027463e7d-node834593"/>
    <s v="http://purl.obolibrary.org/obo/mondo#predisposes_towards"/>
    <s v="http://purl.obolibrary.org/obo/MONDO_0006311"/>
    <x v="1"/>
    <x v="215"/>
  </r>
  <r>
    <s v="_:genid-9ab47cad671d4dc1a8a1f53027463e7d-node836119"/>
    <s v="http://purl.obolibrary.org/obo/mondo#predisposes_towards"/>
    <s v="http://purl.obolibrary.org/obo/MONDO_0015459"/>
    <x v="1"/>
    <x v="216"/>
  </r>
  <r>
    <s v="_:genid-9ab47cad671d4dc1a8a1f53027463e7d-node836122"/>
    <s v="http://purl.obolibrary.org/obo/mondo#predisposes_towards"/>
    <s v="http://purl.obolibrary.org/obo/MONDO_0015459"/>
    <x v="1"/>
    <x v="216"/>
  </r>
  <r>
    <s v="_:genid-9ab47cad671d4dc1a8a1f53027463e7d-node836872"/>
    <s v="http://purl.obolibrary.org/obo/RO_0002573"/>
    <s v="http://purl.obolibrary.org/obo/MONDO_0021136"/>
    <x v="0"/>
    <x v="39"/>
  </r>
  <r>
    <s v="_:genid-9ab47cad671d4dc1a8a1f53027463e7d-node836876"/>
    <s v="http://purl.obolibrary.org/obo/RO_0002573"/>
    <s v="http://purl.obolibrary.org/obo/MONDO_0021136"/>
    <x v="0"/>
    <x v="39"/>
  </r>
  <r>
    <s v="_:genid-9ab47cad671d4dc1a8a1f53027463e7d-node838105"/>
    <s v="http://purl.obolibrary.org/obo/RO_0002573"/>
    <s v="http://purl.obolibrary.org/obo/MONDO_0021136"/>
    <x v="0"/>
    <x v="39"/>
  </r>
  <r>
    <s v="_:genid-9ab47cad671d4dc1a8a1f53027463e7d-node838108"/>
    <s v="http://purl.obolibrary.org/obo/RO_0002573"/>
    <s v="http://purl.obolibrary.org/obo/MONDO_0021136"/>
    <x v="0"/>
    <x v="39"/>
  </r>
  <r>
    <s v="_:genid-9ab47cad671d4dc1a8a1f53027463e7d-node838251"/>
    <s v="http://purl.obolibrary.org/obo/RO_0002573"/>
    <s v="http://purl.obolibrary.org/obo/MONDO_0024495"/>
    <x v="0"/>
    <x v="15"/>
  </r>
  <r>
    <s v="_:genid-9ab47cad671d4dc1a8a1f53027463e7d-node838264"/>
    <s v="http://purl.obolibrary.org/obo/RO_0002573"/>
    <s v="http://purl.obolibrary.org/obo/MONDO_0024495"/>
    <x v="0"/>
    <x v="15"/>
  </r>
  <r>
    <s v="_:genid-9ab47cad671d4dc1a8a1f53027463e7d-node838278"/>
    <s v="http://purl.obolibrary.org/obo/RO_0002573"/>
    <s v="http://purl.obolibrary.org/obo/MONDO_0024495"/>
    <x v="0"/>
    <x v="15"/>
  </r>
  <r>
    <s v="_:genid-9ab47cad671d4dc1a8a1f53027463e7d-node838293"/>
    <s v="http://purl.obolibrary.org/obo/RO_0002573"/>
    <s v="http://purl.obolibrary.org/obo/MONDO_0024495"/>
    <x v="0"/>
    <x v="15"/>
  </r>
  <r>
    <s v="_:genid-9ab47cad671d4dc1a8a1f53027463e7d-node838319"/>
    <s v="http://purl.obolibrary.org/obo/RO_0002573"/>
    <s v="http://purl.obolibrary.org/obo/MONDO_0024495"/>
    <x v="0"/>
    <x v="15"/>
  </r>
  <r>
    <s v="_:genid-9ab47cad671d4dc1a8a1f53027463e7d-node838323"/>
    <s v="http://purl.obolibrary.org/obo/RO_0002573"/>
    <s v="http://purl.obolibrary.org/obo/MONDO_0021136"/>
    <x v="0"/>
    <x v="39"/>
  </r>
  <r>
    <s v="_:genid-9ab47cad671d4dc1a8a1f53027463e7d-node838327"/>
    <s v="http://purl.obolibrary.org/obo/RO_0002573"/>
    <s v="http://purl.obolibrary.org/obo/MONDO_0021136"/>
    <x v="0"/>
    <x v="39"/>
  </r>
  <r>
    <s v="_:genid-9ab47cad671d4dc1a8a1f53027463e7d-node838338"/>
    <s v="http://purl.obolibrary.org/obo/RO_0002573"/>
    <s v="http://purl.obolibrary.org/obo/MONDO_0024495"/>
    <x v="0"/>
    <x v="15"/>
  </r>
  <r>
    <s v="_:genid-9ab47cad671d4dc1a8a1f53027463e7d-node838351"/>
    <s v="http://purl.obolibrary.org/obo/RO_0002573"/>
    <s v="http://purl.obolibrary.org/obo/MONDO_0024495"/>
    <x v="0"/>
    <x v="15"/>
  </r>
  <r>
    <s v="_:genid-9ab47cad671d4dc1a8a1f53027463e7d-node838435"/>
    <s v="http://purl.obolibrary.org/obo/RO_0002573"/>
    <s v="http://purl.obolibrary.org/obo/MONDO_0024495"/>
    <x v="0"/>
    <x v="15"/>
  </r>
  <r>
    <s v="_:genid-9ab47cad671d4dc1a8a1f53027463e7d-node838547"/>
    <s v="http://purl.obolibrary.org/obo/RO_0004029"/>
    <s v="http://purl.obolibrary.org/obo/MONDO_0002082"/>
    <x v="2"/>
    <x v="217"/>
  </r>
  <r>
    <s v="_:genid-9ab47cad671d4dc1a8a1f53027463e7d-node838550"/>
    <s v="http://purl.obolibrary.org/obo/RO_0004029"/>
    <s v="http://purl.obolibrary.org/obo/MONDO_0002082"/>
    <x v="2"/>
    <x v="217"/>
  </r>
  <r>
    <s v="_:genid-9ab47cad671d4dc1a8a1f53027463e7d-node838791"/>
    <s v="http://purl.obolibrary.org/obo/RO_0002573"/>
    <s v="http://purl.obolibrary.org/obo/MONDO_0021152"/>
    <x v="0"/>
    <x v="0"/>
  </r>
  <r>
    <s v="_:genid-9ab47cad671d4dc1a8a1f53027463e7d-node838793"/>
    <s v="http://purl.obolibrary.org/obo/RO_0002573"/>
    <s v="http://purl.obolibrary.org/obo/MONDO_0021136"/>
    <x v="0"/>
    <x v="39"/>
  </r>
  <r>
    <s v="_:genid-9ab47cad671d4dc1a8a1f53027463e7d-node838796"/>
    <s v="http://purl.obolibrary.org/obo/RO_0002573"/>
    <s v="http://purl.obolibrary.org/obo/MONDO_0021136"/>
    <x v="0"/>
    <x v="39"/>
  </r>
  <r>
    <s v="_:genid-9ab47cad671d4dc1a8a1f53027463e7d-node838802"/>
    <s v="http://purl.obolibrary.org/obo/RO_0002573"/>
    <s v="http://purl.obolibrary.org/obo/MONDO_0021136"/>
    <x v="0"/>
    <x v="39"/>
  </r>
  <r>
    <s v="_:genid-9ab47cad671d4dc1a8a1f53027463e7d-node838805"/>
    <s v="http://purl.obolibrary.org/obo/RO_0002573"/>
    <s v="http://purl.obolibrary.org/obo/MONDO_0021136"/>
    <x v="0"/>
    <x v="39"/>
  </r>
  <r>
    <s v="_:genid-9ab47cad671d4dc1a8a1f53027463e7d-node838835"/>
    <s v="http://purl.obolibrary.org/obo/RO_0002573"/>
    <s v="http://purl.obolibrary.org/obo/MONDO_0021136"/>
    <x v="0"/>
    <x v="39"/>
  </r>
  <r>
    <s v="_:genid-9ab47cad671d4dc1a8a1f53027463e7d-node838838"/>
    <s v="http://purl.obolibrary.org/obo/RO_0002573"/>
    <s v="http://purl.obolibrary.org/obo/MONDO_0021136"/>
    <x v="0"/>
    <x v="39"/>
  </r>
  <r>
    <s v="_:genid-9ab47cad671d4dc1a8a1f53027463e7d-node838841"/>
    <s v="http://purl.obolibrary.org/obo/RO_0002573"/>
    <s v="http://purl.obolibrary.org/obo/MONDO_0021136"/>
    <x v="0"/>
    <x v="39"/>
  </r>
  <r>
    <s v="_:genid-9ab47cad671d4dc1a8a1f53027463e7d-node838844"/>
    <s v="http://purl.obolibrary.org/obo/RO_0002573"/>
    <s v="http://purl.obolibrary.org/obo/MONDO_0021136"/>
    <x v="0"/>
    <x v="39"/>
  </r>
  <r>
    <s v="_:genid-9ab47cad671d4dc1a8a1f53027463e7d-node838882"/>
    <s v="http://purl.obolibrary.org/obo/RO_0002573"/>
    <s v="http://purl.obolibrary.org/obo/MONDO_0021136"/>
    <x v="0"/>
    <x v="39"/>
  </r>
  <r>
    <s v="_:genid-9ab47cad671d4dc1a8a1f53027463e7d-node838885"/>
    <s v="http://purl.obolibrary.org/obo/RO_0002573"/>
    <s v="http://purl.obolibrary.org/obo/MONDO_0021136"/>
    <x v="0"/>
    <x v="39"/>
  </r>
  <r>
    <s v="_:genid-9ab47cad671d4dc1a8a1f53027463e7d-node838924"/>
    <s v="http://purl.obolibrary.org/obo/RO_0002573"/>
    <s v="http://purl.obolibrary.org/obo/MONDO_0021141"/>
    <x v="0"/>
    <x v="33"/>
  </r>
  <r>
    <s v="_:genid-9ab47cad671d4dc1a8a1f53027463e7d-node838926"/>
    <s v="http://purl.obolibrary.org/obo/RO_0002573"/>
    <s v="http://purl.obolibrary.org/obo/MONDO_0021141"/>
    <x v="0"/>
    <x v="33"/>
  </r>
  <r>
    <s v="_:genid-9ab47cad671d4dc1a8a1f53027463e7d-node838992"/>
    <s v="http://purl.obolibrary.org/obo/RO_0002573"/>
    <s v="http://purl.obolibrary.org/obo/MONDO_0021136"/>
    <x v="0"/>
    <x v="39"/>
  </r>
  <r>
    <s v="_:genid-9ab47cad671d4dc1a8a1f53027463e7d-node838996"/>
    <s v="http://purl.obolibrary.org/obo/RO_0002573"/>
    <s v="http://purl.obolibrary.org/obo/MONDO_0021136"/>
    <x v="0"/>
    <x v="39"/>
  </r>
  <r>
    <s v="_:genid-9ab47cad671d4dc1a8a1f53027463e7d-node839057"/>
    <s v="http://purl.obolibrary.org/obo/RO_0002573"/>
    <s v="http://purl.obolibrary.org/obo/MONDO_0021136"/>
    <x v="0"/>
    <x v="39"/>
  </r>
  <r>
    <s v="_:genid-9ab47cad671d4dc1a8a1f53027463e7d-node839060"/>
    <s v="http://purl.obolibrary.org/obo/RO_0002573"/>
    <s v="http://purl.obolibrary.org/obo/MONDO_0021136"/>
    <x v="0"/>
    <x v="39"/>
  </r>
  <r>
    <s v="_:genid-9ab47cad671d4dc1a8a1f53027463e7d-node839085"/>
    <s v="http://purl.obolibrary.org/obo/RO_0002573"/>
    <s v="http://purl.obolibrary.org/obo/MONDO_0021136"/>
    <x v="0"/>
    <x v="39"/>
  </r>
  <r>
    <s v="_:genid-9ab47cad671d4dc1a8a1f53027463e7d-node839086"/>
    <s v="http://purl.obolibrary.org/obo/RO_0004029"/>
    <s v="http://purl.obolibrary.org/obo/MONDO_0100035"/>
    <x v="2"/>
    <x v="74"/>
  </r>
  <r>
    <s v="_:genid-9ab47cad671d4dc1a8a1f53027463e7d-node839089"/>
    <s v="http://purl.obolibrary.org/obo/RO_0002573"/>
    <s v="http://purl.obolibrary.org/obo/MONDO_0021136"/>
    <x v="0"/>
    <x v="39"/>
  </r>
  <r>
    <s v="_:genid-9ab47cad671d4dc1a8a1f53027463e7d-node839091"/>
    <s v="http://purl.obolibrary.org/obo/RO_0004029"/>
    <s v="http://purl.obolibrary.org/obo/MONDO_0100035"/>
    <x v="2"/>
    <x v="74"/>
  </r>
  <r>
    <s v="_:genid-9ab47cad671d4dc1a8a1f53027463e7d-node839127"/>
    <s v="http://purl.obolibrary.org/obo/RO_0002573"/>
    <s v="http://purl.obolibrary.org/obo/MONDO_0021127"/>
    <x v="0"/>
    <x v="21"/>
  </r>
  <r>
    <s v="_:genid-9ab47cad671d4dc1a8a1f53027463e7d-node839197"/>
    <s v="http://purl.obolibrary.org/obo/RO_0004022"/>
    <s v="http://purl.obolibrary.org/obo/MONDO_0005187"/>
    <x v="3"/>
    <x v="218"/>
  </r>
  <r>
    <s v="_:genid-9ab47cad671d4dc1a8a1f53027463e7d-node839199"/>
    <s v="http://purl.obolibrary.org/obo/RO_0004022"/>
    <s v="http://purl.obolibrary.org/obo/MONDO_0005187"/>
    <x v="3"/>
    <x v="218"/>
  </r>
  <r>
    <s v="_:genid-9ab47cad671d4dc1a8a1f53027463e7d-node839210"/>
    <s v="http://purl.obolibrary.org/obo/RO_0002573"/>
    <s v="http://purl.obolibrary.org/obo/MONDO_0021136"/>
    <x v="0"/>
    <x v="39"/>
  </r>
  <r>
    <s v="_:genid-9ab47cad671d4dc1a8a1f53027463e7d-node839213"/>
    <s v="http://purl.obolibrary.org/obo/RO_0002573"/>
    <s v="http://purl.obolibrary.org/obo/MONDO_0021136"/>
    <x v="0"/>
    <x v="39"/>
  </r>
  <r>
    <s v="_:genid-9ab47cad671d4dc1a8a1f53027463e7d-node839343"/>
    <s v="http://purl.obolibrary.org/obo/RO_0002573"/>
    <s v="http://purl.obolibrary.org/obo/MONDO_0021136"/>
    <x v="0"/>
    <x v="39"/>
  </r>
  <r>
    <s v="_:genid-9ab47cad671d4dc1a8a1f53027463e7d-node839347"/>
    <s v="http://purl.obolibrary.org/obo/RO_0002573"/>
    <s v="http://purl.obolibrary.org/obo/MONDO_0021136"/>
    <x v="0"/>
    <x v="39"/>
  </r>
  <r>
    <s v="_:genid-9ab47cad671d4dc1a8a1f53027463e7d-node839359"/>
    <s v="http://purl.obolibrary.org/obo/RO_0002573"/>
    <s v="http://purl.obolibrary.org/obo/MONDO_0021136"/>
    <x v="0"/>
    <x v="39"/>
  </r>
  <r>
    <s v="_:genid-9ab47cad671d4dc1a8a1f53027463e7d-node839362"/>
    <s v="http://purl.obolibrary.org/obo/RO_0002573"/>
    <s v="http://purl.obolibrary.org/obo/MONDO_0021136"/>
    <x v="0"/>
    <x v="39"/>
  </r>
  <r>
    <s v="_:genid-9ab47cad671d4dc1a8a1f53027463e7d-node839383"/>
    <s v="http://purl.obolibrary.org/obo/RO_0002573"/>
    <s v="http://purl.obolibrary.org/obo/MONDO_0021136"/>
    <x v="0"/>
    <x v="39"/>
  </r>
  <r>
    <s v="_:genid-9ab47cad671d4dc1a8a1f53027463e7d-node839388"/>
    <s v="http://purl.obolibrary.org/obo/RO_0002573"/>
    <s v="http://purl.obolibrary.org/obo/MONDO_0021136"/>
    <x v="0"/>
    <x v="39"/>
  </r>
  <r>
    <s v="_:genid-9ab47cad671d4dc1a8a1f53027463e7d-node839391"/>
    <s v="http://purl.obolibrary.org/obo/RO_0002573"/>
    <s v="http://purl.obolibrary.org/obo/MONDO_0021136"/>
    <x v="0"/>
    <x v="39"/>
  </r>
  <r>
    <s v="_:genid-9ab47cad671d4dc1a8a1f53027463e7d-node839394"/>
    <s v="http://purl.obolibrary.org/obo/RO_0002573"/>
    <s v="http://purl.obolibrary.org/obo/MONDO_0021136"/>
    <x v="0"/>
    <x v="39"/>
  </r>
  <r>
    <s v="_:genid-9ab47cad671d4dc1a8a1f53027463e7d-node839398"/>
    <s v="http://purl.obolibrary.org/obo/RO_0002573"/>
    <s v="http://purl.obolibrary.org/obo/MONDO_0021136"/>
    <x v="0"/>
    <x v="39"/>
  </r>
  <r>
    <s v="_:genid-9ab47cad671d4dc1a8a1f53027463e7d-node839401"/>
    <s v="http://purl.obolibrary.org/obo/RO_0002573"/>
    <s v="http://purl.obolibrary.org/obo/MONDO_0021136"/>
    <x v="0"/>
    <x v="39"/>
  </r>
  <r>
    <s v="_:genid-9ab47cad671d4dc1a8a1f53027463e7d-node839405"/>
    <s v="http://purl.obolibrary.org/obo/RO_0002573"/>
    <s v="http://purl.obolibrary.org/obo/MONDO_0021136"/>
    <x v="0"/>
    <x v="39"/>
  </r>
  <r>
    <s v="_:genid-9ab47cad671d4dc1a8a1f53027463e7d-node839409"/>
    <s v="http://purl.obolibrary.org/obo/RO_0002573"/>
    <s v="http://purl.obolibrary.org/obo/MONDO_0021136"/>
    <x v="0"/>
    <x v="39"/>
  </r>
  <r>
    <s v="_:genid-9ab47cad671d4dc1a8a1f53027463e7d-node839412"/>
    <s v="http://purl.obolibrary.org/obo/RO_0002573"/>
    <s v="http://purl.obolibrary.org/obo/MONDO_0021136"/>
    <x v="0"/>
    <x v="39"/>
  </r>
  <r>
    <s v="_:genid-9ab47cad671d4dc1a8a1f53027463e7d-node839416"/>
    <s v="http://purl.obolibrary.org/obo/RO_0002573"/>
    <s v="http://purl.obolibrary.org/obo/MONDO_0021136"/>
    <x v="0"/>
    <x v="39"/>
  </r>
  <r>
    <s v="_:genid-9ab47cad671d4dc1a8a1f53027463e7d-node839419"/>
    <s v="http://purl.obolibrary.org/obo/RO_0002573"/>
    <s v="http://purl.obolibrary.org/obo/MONDO_0021136"/>
    <x v="0"/>
    <x v="39"/>
  </r>
  <r>
    <s v="_:genid-9ab47cad671d4dc1a8a1f53027463e7d-node839422"/>
    <s v="http://purl.obolibrary.org/obo/RO_0002573"/>
    <s v="http://purl.obolibrary.org/obo/MONDO_0021136"/>
    <x v="0"/>
    <x v="39"/>
  </r>
  <r>
    <s v="_:genid-9ab47cad671d4dc1a8a1f53027463e7d-node839464"/>
    <s v="http://purl.obolibrary.org/obo/RO_0002573"/>
    <s v="http://purl.obolibrary.org/obo/MONDO_0021136"/>
    <x v="0"/>
    <x v="39"/>
  </r>
  <r>
    <s v="_:genid-9ab47cad671d4dc1a8a1f53027463e7d-node839467"/>
    <s v="http://purl.obolibrary.org/obo/RO_0002573"/>
    <s v="http://purl.obolibrary.org/obo/MONDO_0021136"/>
    <x v="0"/>
    <x v="39"/>
  </r>
  <r>
    <s v="_:genid-9ab47cad671d4dc1a8a1f53027463e7d-node839598"/>
    <s v="http://purl.obolibrary.org/obo/RO_0002573"/>
    <s v="http://purl.obolibrary.org/obo/MONDO_0021136"/>
    <x v="0"/>
    <x v="39"/>
  </r>
  <r>
    <s v="_:genid-9ab47cad671d4dc1a8a1f53027463e7d-node839601"/>
    <s v="http://purl.obolibrary.org/obo/RO_0002573"/>
    <s v="http://purl.obolibrary.org/obo/MONDO_0021136"/>
    <x v="0"/>
    <x v="39"/>
  </r>
  <r>
    <s v="_:genid-9ab47cad671d4dc1a8a1f53027463e7d-node839653"/>
    <s v="http://purl.obolibrary.org/obo/RO_0002573"/>
    <s v="http://purl.obolibrary.org/obo/MONDO_0021136"/>
    <x v="0"/>
    <x v="39"/>
  </r>
  <r>
    <s v="_:genid-9ab47cad671d4dc1a8a1f53027463e7d-node839656"/>
    <s v="http://purl.obolibrary.org/obo/RO_0002573"/>
    <s v="http://purl.obolibrary.org/obo/MONDO_0021136"/>
    <x v="0"/>
    <x v="39"/>
  </r>
  <r>
    <s v="_:genid-9ab47cad671d4dc1a8a1f53027463e7d-node839668"/>
    <s v="http://purl.obolibrary.org/obo/RO_0002573"/>
    <s v="http://purl.obolibrary.org/obo/MONDO_0021128"/>
    <x v="0"/>
    <x v="1"/>
  </r>
  <r>
    <s v="_:genid-9ab47cad671d4dc1a8a1f53027463e7d-node839670"/>
    <s v="http://purl.obolibrary.org/obo/RO_0002573"/>
    <s v="http://purl.obolibrary.org/obo/MONDO_0021128"/>
    <x v="0"/>
    <x v="1"/>
  </r>
  <r>
    <s v="_:genid-9ab47cad671d4dc1a8a1f53027463e7d-node839679"/>
    <s v="http://purl.obolibrary.org/obo/RO_0002573"/>
    <s v="http://purl.obolibrary.org/obo/MONDO_0021127"/>
    <x v="0"/>
    <x v="21"/>
  </r>
  <r>
    <s v="_:genid-9ab47cad671d4dc1a8a1f53027463e7d-node839691"/>
    <s v="http://purl.obolibrary.org/obo/RO_0002573"/>
    <s v="http://purl.obolibrary.org/obo/MONDO_0021128"/>
    <x v="0"/>
    <x v="1"/>
  </r>
  <r>
    <s v="_:genid-9ab47cad671d4dc1a8a1f53027463e7d-node839693"/>
    <s v="http://purl.obolibrary.org/obo/RO_0002573"/>
    <s v="http://purl.obolibrary.org/obo/MONDO_0021128"/>
    <x v="0"/>
    <x v="1"/>
  </r>
  <r>
    <s v="_:genid-9ab47cad671d4dc1a8a1f53027463e7d-node839702"/>
    <s v="http://purl.obolibrary.org/obo/RO_0002573"/>
    <s v="http://purl.obolibrary.org/obo/MONDO_0021127"/>
    <x v="0"/>
    <x v="21"/>
  </r>
  <r>
    <s v="_:genid-9ab47cad671d4dc1a8a1f53027463e7d-node839714"/>
    <s v="http://purl.obolibrary.org/obo/RO_0002573"/>
    <s v="http://purl.obolibrary.org/obo/MONDO_0021128"/>
    <x v="0"/>
    <x v="1"/>
  </r>
  <r>
    <s v="_:genid-9ab47cad671d4dc1a8a1f53027463e7d-node839716"/>
    <s v="http://purl.obolibrary.org/obo/RO_0002573"/>
    <s v="http://purl.obolibrary.org/obo/MONDO_0021128"/>
    <x v="0"/>
    <x v="1"/>
  </r>
  <r>
    <s v="_:genid-9ab47cad671d4dc1a8a1f53027463e7d-node839725"/>
    <s v="http://purl.obolibrary.org/obo/RO_0002573"/>
    <s v="http://purl.obolibrary.org/obo/MONDO_0021127"/>
    <x v="0"/>
    <x v="21"/>
  </r>
  <r>
    <s v="_:genid-9ab47cad671d4dc1a8a1f53027463e7d-node839746"/>
    <s v="http://purl.obolibrary.org/obo/RO_0002573"/>
    <s v="http://purl.obolibrary.org/obo/MONDO_0021128"/>
    <x v="0"/>
    <x v="1"/>
  </r>
  <r>
    <s v="_:genid-9ab47cad671d4dc1a8a1f53027463e7d-node839748"/>
    <s v="http://purl.obolibrary.org/obo/RO_0002573"/>
    <s v="http://purl.obolibrary.org/obo/MONDO_0021128"/>
    <x v="0"/>
    <x v="1"/>
  </r>
  <r>
    <s v="_:genid-9ab47cad671d4dc1a8a1f53027463e7d-node839757"/>
    <s v="http://purl.obolibrary.org/obo/RO_0002573"/>
    <s v="http://purl.obolibrary.org/obo/MONDO_0021127"/>
    <x v="0"/>
    <x v="21"/>
  </r>
  <r>
    <s v="_:genid-9ab47cad671d4dc1a8a1f53027463e7d-node839769"/>
    <s v="http://purl.obolibrary.org/obo/RO_0002573"/>
    <s v="http://purl.obolibrary.org/obo/MONDO_0021128"/>
    <x v="0"/>
    <x v="1"/>
  </r>
  <r>
    <s v="_:genid-9ab47cad671d4dc1a8a1f53027463e7d-node839771"/>
    <s v="http://purl.obolibrary.org/obo/RO_0002573"/>
    <s v="http://purl.obolibrary.org/obo/MONDO_0021128"/>
    <x v="0"/>
    <x v="1"/>
  </r>
  <r>
    <s v="_:genid-9ab47cad671d4dc1a8a1f53027463e7d-node839780"/>
    <s v="http://purl.obolibrary.org/obo/RO_0002573"/>
    <s v="http://purl.obolibrary.org/obo/MONDO_0021127"/>
    <x v="0"/>
    <x v="21"/>
  </r>
  <r>
    <s v="_:genid-9ab47cad671d4dc1a8a1f53027463e7d-node839792"/>
    <s v="http://purl.obolibrary.org/obo/RO_0002573"/>
    <s v="http://purl.obolibrary.org/obo/MONDO_0021128"/>
    <x v="0"/>
    <x v="1"/>
  </r>
  <r>
    <s v="_:genid-9ab47cad671d4dc1a8a1f53027463e7d-node839794"/>
    <s v="http://purl.obolibrary.org/obo/RO_0002573"/>
    <s v="http://purl.obolibrary.org/obo/MONDO_0021128"/>
    <x v="0"/>
    <x v="1"/>
  </r>
  <r>
    <s v="_:genid-9ab47cad671d4dc1a8a1f53027463e7d-node839801"/>
    <s v="http://purl.obolibrary.org/obo/mondo#disease_has_major_feature"/>
    <s v="http://purl.obolibrary.org/obo/MONDO_0020022"/>
    <x v="8"/>
    <x v="219"/>
  </r>
  <r>
    <s v="_:genid-9ab47cad671d4dc1a8a1f53027463e7d-node839804"/>
    <s v="http://purl.obolibrary.org/obo/mondo#disease_has_major_feature"/>
    <s v="http://purl.obolibrary.org/obo/MONDO_0020022"/>
    <x v="8"/>
    <x v="219"/>
  </r>
  <r>
    <s v="_:genid-9ab47cad671d4dc1a8a1f53027463e7d-node839810"/>
    <s v="http://purl.obolibrary.org/obo/RO_0002573"/>
    <s v="http://purl.obolibrary.org/obo/MONDO_0021128"/>
    <x v="0"/>
    <x v="1"/>
  </r>
  <r>
    <s v="_:genid-9ab47cad671d4dc1a8a1f53027463e7d-node839812"/>
    <s v="http://purl.obolibrary.org/obo/RO_0002573"/>
    <s v="http://purl.obolibrary.org/obo/MONDO_0021128"/>
    <x v="0"/>
    <x v="1"/>
  </r>
  <r>
    <s v="_:genid-9ab47cad671d4dc1a8a1f53027463e7d-node839813"/>
    <s v="http://purl.obolibrary.org/obo/RO_0002573"/>
    <s v="http://purl.obolibrary.org/obo/MONDO_0021136"/>
    <x v="0"/>
    <x v="39"/>
  </r>
  <r>
    <s v="_:genid-9ab47cad671d4dc1a8a1f53027463e7d-node839816"/>
    <s v="http://purl.obolibrary.org/obo/RO_0002573"/>
    <s v="http://purl.obolibrary.org/obo/MONDO_0021136"/>
    <x v="0"/>
    <x v="39"/>
  </r>
  <r>
    <s v="_:genid-9ab47cad671d4dc1a8a1f53027463e7d-node839824"/>
    <s v="http://purl.obolibrary.org/obo/RO_0002573"/>
    <s v="http://purl.obolibrary.org/obo/MONDO_0021127"/>
    <x v="0"/>
    <x v="21"/>
  </r>
  <r>
    <s v="_:genid-9ab47cad671d4dc1a8a1f53027463e7d-node839826"/>
    <s v="http://purl.obolibrary.org/obo/RO_0002573"/>
    <s v="http://purl.obolibrary.org/obo/MONDO_0021136"/>
    <x v="0"/>
    <x v="39"/>
  </r>
  <r>
    <s v="_:genid-9ab47cad671d4dc1a8a1f53027463e7d-node839829"/>
    <s v="http://purl.obolibrary.org/obo/RO_0002573"/>
    <s v="http://purl.obolibrary.org/obo/MONDO_0021136"/>
    <x v="0"/>
    <x v="39"/>
  </r>
  <r>
    <s v="_:genid-9ab47cad671d4dc1a8a1f53027463e7d-node839846"/>
    <s v="http://purl.obolibrary.org/obo/RO_0002573"/>
    <s v="http://purl.obolibrary.org/obo/MONDO_0021136"/>
    <x v="0"/>
    <x v="39"/>
  </r>
  <r>
    <s v="_:genid-9ab47cad671d4dc1a8a1f53027463e7d-node839849"/>
    <s v="http://purl.obolibrary.org/obo/RO_0002573"/>
    <s v="http://purl.obolibrary.org/obo/MONDO_0021136"/>
    <x v="0"/>
    <x v="39"/>
  </r>
  <r>
    <s v="_:genid-9ab47cad671d4dc1a8a1f53027463e7d-node839863"/>
    <s v="http://purl.obolibrary.org/obo/RO_0002573"/>
    <s v="http://purl.obolibrary.org/obo/MONDO_0021136"/>
    <x v="0"/>
    <x v="39"/>
  </r>
  <r>
    <s v="_:genid-9ab47cad671d4dc1a8a1f53027463e7d-node839866"/>
    <s v="http://purl.obolibrary.org/obo/RO_0002573"/>
    <s v="http://purl.obolibrary.org/obo/MONDO_0021136"/>
    <x v="0"/>
    <x v="39"/>
  </r>
  <r>
    <s v="_:genid-9ab47cad671d4dc1a8a1f53027463e7d-node840128"/>
    <s v="http://purl.obolibrary.org/obo/RO_0002573"/>
    <s v="http://purl.obolibrary.org/obo/MONDO_0021127"/>
    <x v="0"/>
    <x v="21"/>
  </r>
  <r>
    <s v="_:genid-9ab47cad671d4dc1a8a1f53027463e7d-node840247"/>
    <s v="http://purl.obolibrary.org/obo/RO_0002573"/>
    <s v="http://purl.obolibrary.org/obo/MONDO_0021136"/>
    <x v="0"/>
    <x v="39"/>
  </r>
  <r>
    <s v="_:genid-9ab47cad671d4dc1a8a1f53027463e7d-node840252"/>
    <s v="http://purl.obolibrary.org/obo/RO_0002573"/>
    <s v="http://purl.obolibrary.org/obo/MONDO_0021136"/>
    <x v="0"/>
    <x v="39"/>
  </r>
  <r>
    <s v="_:genid-9ab47cad671d4dc1a8a1f53027463e7d-node840317"/>
    <s v="http://purl.obolibrary.org/obo/RO_0002573"/>
    <s v="http://purl.obolibrary.org/obo/MONDO_0021136"/>
    <x v="0"/>
    <x v="39"/>
  </r>
  <r>
    <s v="_:genid-9ab47cad671d4dc1a8a1f53027463e7d-node840322"/>
    <s v="http://purl.obolibrary.org/obo/RO_0002573"/>
    <s v="http://purl.obolibrary.org/obo/MONDO_0021136"/>
    <x v="0"/>
    <x v="39"/>
  </r>
  <r>
    <s v="_:genid-9ab47cad671d4dc1a8a1f53027463e7d-node840498"/>
    <s v="http://purl.obolibrary.org/obo/RO_0002573"/>
    <s v="http://purl.obolibrary.org/obo/MONDO_0021136"/>
    <x v="0"/>
    <x v="39"/>
  </r>
  <r>
    <s v="_:genid-9ab47cad671d4dc1a8a1f53027463e7d-node840501"/>
    <s v="http://purl.obolibrary.org/obo/RO_0002573"/>
    <s v="http://purl.obolibrary.org/obo/MONDO_0021136"/>
    <x v="0"/>
    <x v="39"/>
  </r>
  <r>
    <s v="_:genid-9ab47cad671d4dc1a8a1f53027463e7d-node840548"/>
    <s v="http://purl.obolibrary.org/obo/RO_0002573"/>
    <s v="http://purl.obolibrary.org/obo/MONDO_0021136"/>
    <x v="0"/>
    <x v="39"/>
  </r>
  <r>
    <s v="_:genid-9ab47cad671d4dc1a8a1f53027463e7d-node840551"/>
    <s v="http://purl.obolibrary.org/obo/RO_0002573"/>
    <s v="http://purl.obolibrary.org/obo/MONDO_0021136"/>
    <x v="0"/>
    <x v="39"/>
  </r>
  <r>
    <s v="_:genid-9ab47cad671d4dc1a8a1f53027463e7d-node840668"/>
    <s v="http://purl.obolibrary.org/obo/RO_0002573"/>
    <s v="http://purl.obolibrary.org/obo/MONDO_0021152"/>
    <x v="0"/>
    <x v="0"/>
  </r>
  <r>
    <s v="_:genid-9ab47cad671d4dc1a8a1f53027463e7d-node840670"/>
    <s v="http://purl.obolibrary.org/obo/RO_0002573"/>
    <s v="http://purl.obolibrary.org/obo/MONDO_0021136"/>
    <x v="0"/>
    <x v="39"/>
  </r>
  <r>
    <s v="_:genid-9ab47cad671d4dc1a8a1f53027463e7d-node840673"/>
    <s v="http://purl.obolibrary.org/obo/RO_0002573"/>
    <s v="http://purl.obolibrary.org/obo/MONDO_0021136"/>
    <x v="0"/>
    <x v="39"/>
  </r>
  <r>
    <s v="_:genid-9ab47cad671d4dc1a8a1f53027463e7d-node840692"/>
    <s v="http://purl.obolibrary.org/obo/mondo#predisposes_towards"/>
    <s v="http://purl.obolibrary.org/obo/MONDO_0002026"/>
    <x v="1"/>
    <x v="220"/>
  </r>
  <r>
    <s v="_:genid-9ab47cad671d4dc1a8a1f53027463e7d-node840694"/>
    <s v="http://purl.obolibrary.org/obo/mondo#predisposes_towards"/>
    <s v="http://purl.obolibrary.org/obo/MONDO_0002026"/>
    <x v="1"/>
    <x v="220"/>
  </r>
  <r>
    <s v="_:genid-9ab47cad671d4dc1a8a1f53027463e7d-node840783"/>
    <s v="http://purl.obolibrary.org/obo/RO_0004029"/>
    <s v="http://purl.obolibrary.org/obo/MONDO_0015077"/>
    <x v="2"/>
    <x v="221"/>
  </r>
  <r>
    <s v="_:genid-9ab47cad671d4dc1a8a1f53027463e7d-node840784"/>
    <s v="http://purl.obolibrary.org/obo/RO_0004029"/>
    <s v="http://purl.obolibrary.org/obo/MONDO_0015079"/>
    <x v="2"/>
    <x v="222"/>
  </r>
  <r>
    <s v="_:genid-9ab47cad671d4dc1a8a1f53027463e7d-node840785"/>
    <s v="http://purl.obolibrary.org/obo/RO_0004029"/>
    <s v="http://purl.obolibrary.org/obo/MONDO_0017129"/>
    <x v="2"/>
    <x v="223"/>
  </r>
  <r>
    <s v="_:genid-9ab47cad671d4dc1a8a1f53027463e7d-node840786"/>
    <s v="http://purl.obolibrary.org/obo/RO_0004029"/>
    <s v="http://purl.obolibrary.org/obo/MONDO_0019289"/>
    <x v="2"/>
    <x v="115"/>
  </r>
  <r>
    <s v="_:genid-9ab47cad671d4dc1a8a1f53027463e7d-node840787"/>
    <s v="http://purl.obolibrary.org/obo/RO_0004029"/>
    <s v="http://purl.obolibrary.org/obo/MONDO_0020178"/>
    <x v="2"/>
    <x v="116"/>
  </r>
  <r>
    <s v="_:genid-9ab47cad671d4dc1a8a1f53027463e7d-node840788"/>
    <s v="http://purl.obolibrary.org/obo/RO_0004029"/>
    <s v="http://purl.obolibrary.org/obo/MONDO_0020181"/>
    <x v="2"/>
    <x v="224"/>
  </r>
  <r>
    <s v="_:genid-9ab47cad671d4dc1a8a1f53027463e7d-node840792"/>
    <s v="http://purl.obolibrary.org/obo/RO_0004029"/>
    <s v="http://purl.obolibrary.org/obo/MONDO_0015077"/>
    <x v="2"/>
    <x v="221"/>
  </r>
  <r>
    <s v="_:genid-9ab47cad671d4dc1a8a1f53027463e7d-node840794"/>
    <s v="http://purl.obolibrary.org/obo/RO_0004029"/>
    <s v="http://purl.obolibrary.org/obo/MONDO_0015079"/>
    <x v="2"/>
    <x v="222"/>
  </r>
  <r>
    <s v="_:genid-9ab47cad671d4dc1a8a1f53027463e7d-node840796"/>
    <s v="http://purl.obolibrary.org/obo/RO_0004029"/>
    <s v="http://purl.obolibrary.org/obo/MONDO_0017129"/>
    <x v="2"/>
    <x v="223"/>
  </r>
  <r>
    <s v="_:genid-9ab47cad671d4dc1a8a1f53027463e7d-node840798"/>
    <s v="http://purl.obolibrary.org/obo/RO_0004029"/>
    <s v="http://purl.obolibrary.org/obo/MONDO_0019289"/>
    <x v="2"/>
    <x v="115"/>
  </r>
  <r>
    <s v="_:genid-9ab47cad671d4dc1a8a1f53027463e7d-node840800"/>
    <s v="http://purl.obolibrary.org/obo/RO_0004029"/>
    <s v="http://purl.obolibrary.org/obo/MONDO_0020178"/>
    <x v="2"/>
    <x v="116"/>
  </r>
  <r>
    <s v="_:genid-9ab47cad671d4dc1a8a1f53027463e7d-node840802"/>
    <s v="http://purl.obolibrary.org/obo/RO_0004029"/>
    <s v="http://purl.obolibrary.org/obo/MONDO_0020181"/>
    <x v="2"/>
    <x v="224"/>
  </r>
  <r>
    <s v="_:genid-9ab47cad671d4dc1a8a1f53027463e7d-node840954"/>
    <s v="http://purl.obolibrary.org/obo/RO_0002573"/>
    <s v="http://purl.obolibrary.org/obo/MONDO_0021136"/>
    <x v="0"/>
    <x v="39"/>
  </r>
  <r>
    <s v="_:genid-9ab47cad671d4dc1a8a1f53027463e7d-node840957"/>
    <s v="http://purl.obolibrary.org/obo/RO_0002573"/>
    <s v="http://purl.obolibrary.org/obo/MONDO_0021136"/>
    <x v="0"/>
    <x v="39"/>
  </r>
  <r>
    <s v="_:genid-9ab47cad671d4dc1a8a1f53027463e7d-node841068"/>
    <s v="http://purl.obolibrary.org/obo/RO_0002573"/>
    <s v="http://purl.obolibrary.org/obo/MONDO_0021136"/>
    <x v="0"/>
    <x v="39"/>
  </r>
  <r>
    <s v="_:genid-9ab47cad671d4dc1a8a1f53027463e7d-node841073"/>
    <s v="http://purl.obolibrary.org/obo/RO_0002573"/>
    <s v="http://purl.obolibrary.org/obo/MONDO_0021136"/>
    <x v="0"/>
    <x v="39"/>
  </r>
  <r>
    <s v="_:genid-9ab47cad671d4dc1a8a1f53027463e7d-node841144"/>
    <s v="http://purl.obolibrary.org/obo/RO_0002573"/>
    <s v="http://purl.obolibrary.org/obo/MONDO_0021136"/>
    <x v="0"/>
    <x v="39"/>
  </r>
  <r>
    <s v="_:genid-9ab47cad671d4dc1a8a1f53027463e7d-node841147"/>
    <s v="http://purl.obolibrary.org/obo/RO_0002573"/>
    <s v="http://purl.obolibrary.org/obo/MONDO_0021136"/>
    <x v="0"/>
    <x v="39"/>
  </r>
  <r>
    <s v="_:genid-9ab47cad671d4dc1a8a1f53027463e7d-node841170"/>
    <s v="http://purl.obolibrary.org/obo/RO_0004029"/>
    <s v="http://purl.obolibrary.org/obo/MONDO_0004603"/>
    <x v="2"/>
    <x v="225"/>
  </r>
  <r>
    <s v="_:genid-9ab47cad671d4dc1a8a1f53027463e7d-node841301"/>
    <s v="http://purl.obolibrary.org/obo/RO_0002573"/>
    <s v="http://purl.obolibrary.org/obo/MONDO_0021128"/>
    <x v="0"/>
    <x v="1"/>
  </r>
  <r>
    <s v="_:genid-9ab47cad671d4dc1a8a1f53027463e7d-node841303"/>
    <s v="http://purl.obolibrary.org/obo/RO_0002573"/>
    <s v="http://purl.obolibrary.org/obo/MONDO_0021128"/>
    <x v="0"/>
    <x v="1"/>
  </r>
  <r>
    <s v="_:genid-9ab47cad671d4dc1a8a1f53027463e7d-node841312"/>
    <s v="http://purl.obolibrary.org/obo/RO_0002573"/>
    <s v="http://purl.obolibrary.org/obo/MONDO_0021127"/>
    <x v="0"/>
    <x v="21"/>
  </r>
  <r>
    <s v="_:genid-9ab47cad671d4dc1a8a1f53027463e7d-node841342"/>
    <s v="http://purl.obolibrary.org/obo/RO_0002573"/>
    <s v="http://purl.obolibrary.org/obo/MONDO_0021136"/>
    <x v="0"/>
    <x v="39"/>
  </r>
  <r>
    <s v="_:genid-9ab47cad671d4dc1a8a1f53027463e7d-node841345"/>
    <s v="http://purl.obolibrary.org/obo/RO_0002573"/>
    <s v="http://purl.obolibrary.org/obo/MONDO_0021136"/>
    <x v="0"/>
    <x v="39"/>
  </r>
  <r>
    <s v="_:genid-9ab47cad671d4dc1a8a1f53027463e7d-node841483"/>
    <s v="http://purl.obolibrary.org/obo/RO_0002573"/>
    <s v="http://purl.obolibrary.org/obo/MONDO_0021152"/>
    <x v="0"/>
    <x v="0"/>
  </r>
  <r>
    <s v="_:genid-9ab47cad671d4dc1a8a1f53027463e7d-node841512"/>
    <s v="http://purl.obolibrary.org/obo/RO_0002573"/>
    <s v="http://purl.obolibrary.org/obo/MONDO_0021136"/>
    <x v="0"/>
    <x v="39"/>
  </r>
  <r>
    <s v="_:genid-9ab47cad671d4dc1a8a1f53027463e7d-node841515"/>
    <s v="http://purl.obolibrary.org/obo/RO_0002573"/>
    <s v="http://purl.obolibrary.org/obo/MONDO_0021136"/>
    <x v="0"/>
    <x v="39"/>
  </r>
  <r>
    <s v="_:genid-9ab47cad671d4dc1a8a1f53027463e7d-node841574"/>
    <s v="http://purl.obolibrary.org/obo/RO_0002573"/>
    <s v="http://purl.obolibrary.org/obo/MONDO_0021152"/>
    <x v="0"/>
    <x v="0"/>
  </r>
  <r>
    <s v="_:genid-9ab47cad671d4dc1a8a1f53027463e7d-node841638"/>
    <s v="http://purl.obolibrary.org/obo/RO_0002573"/>
    <s v="http://purl.obolibrary.org/obo/MONDO_0021136"/>
    <x v="0"/>
    <x v="39"/>
  </r>
  <r>
    <s v="_:genid-9ab47cad671d4dc1a8a1f53027463e7d-node841641"/>
    <s v="http://purl.obolibrary.org/obo/RO_0002573"/>
    <s v="http://purl.obolibrary.org/obo/MONDO_0021136"/>
    <x v="0"/>
    <x v="39"/>
  </r>
  <r>
    <s v="_:genid-9ab47cad671d4dc1a8a1f53027463e7d-node842803"/>
    <s v="http://purl.obolibrary.org/obo/RO_0002573"/>
    <s v="http://purl.obolibrary.org/obo/MONDO_0021136"/>
    <x v="0"/>
    <x v="39"/>
  </r>
  <r>
    <s v="_:genid-9ab47cad671d4dc1a8a1f53027463e7d-node842805"/>
    <s v="http://purl.obolibrary.org/obo/RO_0004029"/>
    <s v="http://purl.obolibrary.org/obo/MONDO_0001517"/>
    <x v="2"/>
    <x v="27"/>
  </r>
  <r>
    <s v="_:genid-9ab47cad671d4dc1a8a1f53027463e7d-node842809"/>
    <s v="http://purl.obolibrary.org/obo/RO_0002573"/>
    <s v="http://purl.obolibrary.org/obo/MONDO_0021136"/>
    <x v="0"/>
    <x v="39"/>
  </r>
  <r>
    <s v="_:genid-9ab47cad671d4dc1a8a1f53027463e7d-node842813"/>
    <s v="http://purl.obolibrary.org/obo/RO_0004029"/>
    <s v="http://purl.obolibrary.org/obo/MONDO_0001517"/>
    <x v="2"/>
    <x v="27"/>
  </r>
  <r>
    <s v="_:genid-9ab47cad671d4dc1a8a1f53027463e7d-node842885"/>
    <s v="http://purl.obolibrary.org/obo/RO_0002573"/>
    <s v="http://purl.obolibrary.org/obo/MONDO_0021136"/>
    <x v="0"/>
    <x v="39"/>
  </r>
  <r>
    <s v="_:genid-9ab47cad671d4dc1a8a1f53027463e7d-node842888"/>
    <s v="http://purl.obolibrary.org/obo/RO_0002573"/>
    <s v="http://purl.obolibrary.org/obo/MONDO_0021136"/>
    <x v="0"/>
    <x v="39"/>
  </r>
  <r>
    <s v="_:genid-9ab47cad671d4dc1a8a1f53027463e7d-node842919"/>
    <s v="http://purl.obolibrary.org/obo/RO_0002573"/>
    <s v="http://purl.obolibrary.org/obo/MONDO_0021136"/>
    <x v="0"/>
    <x v="39"/>
  </r>
  <r>
    <s v="_:genid-9ab47cad671d4dc1a8a1f53027463e7d-node842922"/>
    <s v="http://purl.obolibrary.org/obo/RO_0002573"/>
    <s v="http://purl.obolibrary.org/obo/MONDO_0021136"/>
    <x v="0"/>
    <x v="39"/>
  </r>
  <r>
    <s v="_:genid-9ab47cad671d4dc1a8a1f53027463e7d-node842988"/>
    <s v="http://purl.obolibrary.org/obo/RO_0002573"/>
    <s v="http://purl.obolibrary.org/obo/MONDO_0021128"/>
    <x v="0"/>
    <x v="1"/>
  </r>
  <r>
    <s v="_:genid-9ab47cad671d4dc1a8a1f53027463e7d-node842990"/>
    <s v="http://purl.obolibrary.org/obo/RO_0002573"/>
    <s v="http://purl.obolibrary.org/obo/MONDO_0021128"/>
    <x v="0"/>
    <x v="1"/>
  </r>
  <r>
    <s v="_:genid-9ab47cad671d4dc1a8a1f53027463e7d-node843032"/>
    <s v="http://purl.obolibrary.org/obo/RO_0002573"/>
    <s v="http://purl.obolibrary.org/obo/MONDO_0021136"/>
    <x v="0"/>
    <x v="39"/>
  </r>
  <r>
    <s v="_:genid-9ab47cad671d4dc1a8a1f53027463e7d-node843035"/>
    <s v="http://purl.obolibrary.org/obo/RO_0002573"/>
    <s v="http://purl.obolibrary.org/obo/MONDO_0021136"/>
    <x v="0"/>
    <x v="39"/>
  </r>
  <r>
    <s v="_:genid-9ab47cad671d4dc1a8a1f53027463e7d-node843075"/>
    <s v="http://purl.obolibrary.org/obo/RO_0002573"/>
    <s v="http://purl.obolibrary.org/obo/MONDO_0021136"/>
    <x v="0"/>
    <x v="39"/>
  </r>
  <r>
    <s v="_:genid-9ab47cad671d4dc1a8a1f53027463e7d-node843078"/>
    <s v="http://purl.obolibrary.org/obo/RO_0002573"/>
    <s v="http://purl.obolibrary.org/obo/MONDO_0021136"/>
    <x v="0"/>
    <x v="39"/>
  </r>
  <r>
    <s v="_:genid-9ab47cad671d4dc1a8a1f53027463e7d-node843087"/>
    <s v="http://purl.obolibrary.org/obo/RO_0002573"/>
    <s v="http://purl.obolibrary.org/obo/MONDO_0021152"/>
    <x v="0"/>
    <x v="0"/>
  </r>
  <r>
    <s v="_:genid-9ab47cad671d4dc1a8a1f53027463e7d-node843091"/>
    <s v="http://purl.obolibrary.org/obo/RO_0002573"/>
    <s v="http://purl.obolibrary.org/obo/MONDO_0021136"/>
    <x v="0"/>
    <x v="39"/>
  </r>
  <r>
    <s v="_:genid-9ab47cad671d4dc1a8a1f53027463e7d-node843095"/>
    <s v="http://purl.obolibrary.org/obo/RO_0002573"/>
    <s v="http://purl.obolibrary.org/obo/MONDO_0021136"/>
    <x v="0"/>
    <x v="39"/>
  </r>
  <r>
    <s v="_:genid-9ab47cad671d4dc1a8a1f53027463e7d-node843101"/>
    <s v="http://purl.obolibrary.org/obo/RO_0002573"/>
    <s v="http://purl.obolibrary.org/obo/MONDO_0021152"/>
    <x v="0"/>
    <x v="0"/>
  </r>
  <r>
    <s v="_:genid-9ab47cad671d4dc1a8a1f53027463e7d-node843103"/>
    <s v="http://purl.obolibrary.org/obo/RO_0002573"/>
    <s v="http://purl.obolibrary.org/obo/MONDO_0021136"/>
    <x v="0"/>
    <x v="39"/>
  </r>
  <r>
    <s v="_:genid-9ab47cad671d4dc1a8a1f53027463e7d-node843106"/>
    <s v="http://purl.obolibrary.org/obo/RO_0002573"/>
    <s v="http://purl.obolibrary.org/obo/MONDO_0021136"/>
    <x v="0"/>
    <x v="39"/>
  </r>
  <r>
    <s v="_:genid-9ab47cad671d4dc1a8a1f53027463e7d-node843119"/>
    <s v="http://purl.obolibrary.org/obo/RO_0002573"/>
    <s v="http://purl.obolibrary.org/obo/MONDO_0021152"/>
    <x v="0"/>
    <x v="0"/>
  </r>
  <r>
    <s v="_:genid-9ab47cad671d4dc1a8a1f53027463e7d-node843133"/>
    <s v="http://purl.obolibrary.org/obo/RO_0002573"/>
    <s v="http://purl.obolibrary.org/obo/MONDO_0021136"/>
    <x v="0"/>
    <x v="39"/>
  </r>
  <r>
    <s v="_:genid-9ab47cad671d4dc1a8a1f53027463e7d-node843136"/>
    <s v="http://purl.obolibrary.org/obo/RO_0002573"/>
    <s v="http://purl.obolibrary.org/obo/MONDO_0021136"/>
    <x v="0"/>
    <x v="39"/>
  </r>
  <r>
    <s v="_:genid-9ab47cad671d4dc1a8a1f53027463e7d-node843443"/>
    <s v="http://purl.obolibrary.org/obo/RO_0002573"/>
    <s v="http://purl.obolibrary.org/obo/MONDO_0021136"/>
    <x v="0"/>
    <x v="39"/>
  </r>
  <r>
    <s v="_:genid-9ab47cad671d4dc1a8a1f53027463e7d-node843451"/>
    <s v="http://purl.obolibrary.org/obo/RO_0002573"/>
    <s v="http://purl.obolibrary.org/obo/MONDO_0021136"/>
    <x v="0"/>
    <x v="39"/>
  </r>
  <r>
    <s v="_:genid-9ab47cad671d4dc1a8a1f53027463e7d-node843481"/>
    <s v="http://purl.obolibrary.org/obo/RO_0002573"/>
    <s v="http://purl.obolibrary.org/obo/MONDO_0021152"/>
    <x v="0"/>
    <x v="0"/>
  </r>
  <r>
    <s v="_:genid-9ab47cad671d4dc1a8a1f53027463e7d-node843497"/>
    <s v="http://purl.obolibrary.org/obo/RO_0002573"/>
    <s v="http://purl.obolibrary.org/obo/MONDO_0021141"/>
    <x v="0"/>
    <x v="33"/>
  </r>
  <r>
    <s v="_:genid-9ab47cad671d4dc1a8a1f53027463e7d-node843499"/>
    <s v="http://purl.obolibrary.org/obo/RO_0002573"/>
    <s v="http://purl.obolibrary.org/obo/MONDO_0021141"/>
    <x v="0"/>
    <x v="33"/>
  </r>
  <r>
    <s v="_:genid-9ab47cad671d4dc1a8a1f53027463e7d-node843550"/>
    <s v="http://purl.obolibrary.org/obo/RO_0002573"/>
    <s v="http://purl.obolibrary.org/obo/MONDO_0021152"/>
    <x v="0"/>
    <x v="0"/>
  </r>
  <r>
    <s v="_:genid-9ab47cad671d4dc1a8a1f53027463e7d-node843699"/>
    <s v="http://purl.obolibrary.org/obo/RO_0002573"/>
    <s v="http://purl.obolibrary.org/obo/MONDO_0021136"/>
    <x v="0"/>
    <x v="39"/>
  </r>
  <r>
    <s v="_:genid-9ab47cad671d4dc1a8a1f53027463e7d-node843702"/>
    <s v="http://purl.obolibrary.org/obo/RO_0002573"/>
    <s v="http://purl.obolibrary.org/obo/MONDO_0021136"/>
    <x v="0"/>
    <x v="39"/>
  </r>
  <r>
    <s v="_:genid-9ab47cad671d4dc1a8a1f53027463e7d-node843774"/>
    <s v="http://purl.obolibrary.org/obo/RO_0002573"/>
    <s v="http://purl.obolibrary.org/obo/MONDO_0021136"/>
    <x v="0"/>
    <x v="39"/>
  </r>
  <r>
    <s v="_:genid-9ab47cad671d4dc1a8a1f53027463e7d-node843777"/>
    <s v="http://purl.obolibrary.org/obo/RO_0002573"/>
    <s v="http://purl.obolibrary.org/obo/MONDO_0021136"/>
    <x v="0"/>
    <x v="39"/>
  </r>
  <r>
    <s v="_:genid-9ab47cad671d4dc1a8a1f53027463e7d-node843790"/>
    <s v="http://purl.obolibrary.org/obo/RO_0002573"/>
    <s v="http://purl.obolibrary.org/obo/MONDO_0021136"/>
    <x v="0"/>
    <x v="39"/>
  </r>
  <r>
    <s v="_:genid-9ab47cad671d4dc1a8a1f53027463e7d-node843794"/>
    <s v="http://purl.obolibrary.org/obo/RO_0002573"/>
    <s v="http://purl.obolibrary.org/obo/MONDO_0021136"/>
    <x v="0"/>
    <x v="39"/>
  </r>
  <r>
    <s v="_:genid-9ab47cad671d4dc1a8a1f53027463e7d-node844088"/>
    <s v="http://purl.obolibrary.org/obo/RO_0002573"/>
    <s v="http://purl.obolibrary.org/obo/MONDO_0021141"/>
    <x v="0"/>
    <x v="33"/>
  </r>
  <r>
    <s v="_:genid-9ab47cad671d4dc1a8a1f53027463e7d-node844090"/>
    <s v="http://purl.obolibrary.org/obo/RO_0002573"/>
    <s v="http://purl.obolibrary.org/obo/MONDO_0021141"/>
    <x v="0"/>
    <x v="33"/>
  </r>
  <r>
    <s v="_:genid-9ab47cad671d4dc1a8a1f53027463e7d-node844182"/>
    <s v="http://purl.obolibrary.org/obo/RO_0004029"/>
    <s v="http://purl.obolibrary.org/obo/MONDO_0021152"/>
    <x v="2"/>
    <x v="0"/>
  </r>
  <r>
    <s v="_:genid-9ab47cad671d4dc1a8a1f53027463e7d-node844184"/>
    <s v="http://purl.obolibrary.org/obo/RO_0004029"/>
    <s v="http://purl.obolibrary.org/obo/MONDO_0021152"/>
    <x v="2"/>
    <x v="0"/>
  </r>
  <r>
    <s v="_:genid-9ab47cad671d4dc1a8a1f53027463e7d-node844193"/>
    <s v="http://purl.obolibrary.org/obo/RO_0002573"/>
    <s v="http://purl.obolibrary.org/obo/MONDO_0021128"/>
    <x v="0"/>
    <x v="1"/>
  </r>
  <r>
    <s v="_:genid-9ab47cad671d4dc1a8a1f53027463e7d-node844195"/>
    <s v="http://purl.obolibrary.org/obo/RO_0002573"/>
    <s v="http://purl.obolibrary.org/obo/MONDO_0021128"/>
    <x v="0"/>
    <x v="1"/>
  </r>
  <r>
    <s v="_:genid-9ab47cad671d4dc1a8a1f53027463e7d-node844204"/>
    <s v="http://purl.obolibrary.org/obo/RO_0002573"/>
    <s v="http://purl.obolibrary.org/obo/MONDO_0021127"/>
    <x v="0"/>
    <x v="21"/>
  </r>
  <r>
    <s v="_:genid-9ab47cad671d4dc1a8a1f53027463e7d-node844342"/>
    <s v="http://purl.obolibrary.org/obo/RO_0002573"/>
    <s v="http://purl.obolibrary.org/obo/MONDO_0021128"/>
    <x v="0"/>
    <x v="1"/>
  </r>
  <r>
    <s v="_:genid-9ab47cad671d4dc1a8a1f53027463e7d-node844344"/>
    <s v="http://purl.obolibrary.org/obo/RO_0002573"/>
    <s v="http://purl.obolibrary.org/obo/MONDO_0021128"/>
    <x v="0"/>
    <x v="1"/>
  </r>
  <r>
    <s v="_:genid-9ab47cad671d4dc1a8a1f53027463e7d-node844350"/>
    <s v="http://purl.obolibrary.org/obo/RO_0002573"/>
    <s v="http://purl.obolibrary.org/obo/MONDO_0021136"/>
    <x v="0"/>
    <x v="39"/>
  </r>
  <r>
    <s v="_:genid-9ab47cad671d4dc1a8a1f53027463e7d-node844354"/>
    <s v="http://purl.obolibrary.org/obo/RO_0002573"/>
    <s v="http://purl.obolibrary.org/obo/MONDO_0021136"/>
    <x v="0"/>
    <x v="39"/>
  </r>
  <r>
    <s v="_:genid-9ab47cad671d4dc1a8a1f53027463e7d-node844509"/>
    <s v="http://purl.obolibrary.org/obo/RO_0002573"/>
    <s v="http://purl.obolibrary.org/obo/MONDO_0021136"/>
    <x v="0"/>
    <x v="39"/>
  </r>
  <r>
    <s v="_:genid-9ab47cad671d4dc1a8a1f53027463e7d-node844512"/>
    <s v="http://purl.obolibrary.org/obo/RO_0002573"/>
    <s v="http://purl.obolibrary.org/obo/MONDO_0021136"/>
    <x v="0"/>
    <x v="39"/>
  </r>
  <r>
    <s v="_:genid-9ab47cad671d4dc1a8a1f53027463e7d-node844518"/>
    <s v="http://purl.obolibrary.org/obo/mondo#disease_has_major_feature"/>
    <s v="http://purl.obolibrary.org/obo/MONDO_0005027"/>
    <x v="8"/>
    <x v="226"/>
  </r>
  <r>
    <s v="_:genid-9ab47cad671d4dc1a8a1f53027463e7d-node844520"/>
    <s v="http://purl.obolibrary.org/obo/mondo#disease_has_major_feature"/>
    <s v="http://purl.obolibrary.org/obo/MONDO_0005027"/>
    <x v="8"/>
    <x v="226"/>
  </r>
  <r>
    <s v="_:genid-9ab47cad671d4dc1a8a1f53027463e7d-node844524"/>
    <s v="http://purl.obolibrary.org/obo/mondo#disease_has_major_feature"/>
    <s v="http://purl.obolibrary.org/obo/MONDO_0005027"/>
    <x v="8"/>
    <x v="226"/>
  </r>
  <r>
    <s v="_:genid-9ab47cad671d4dc1a8a1f53027463e7d-node844533"/>
    <s v="http://purl.obolibrary.org/obo/mondo#disease_has_major_feature"/>
    <s v="http://purl.obolibrary.org/obo/MONDO_0005027"/>
    <x v="8"/>
    <x v="226"/>
  </r>
  <r>
    <s v="_:genid-9ab47cad671d4dc1a8a1f53027463e7d-node844535"/>
    <s v="http://purl.obolibrary.org/obo/mondo#disease_has_major_feature"/>
    <s v="http://purl.obolibrary.org/obo/MONDO_0005027"/>
    <x v="8"/>
    <x v="226"/>
  </r>
  <r>
    <s v="_:genid-9ab47cad671d4dc1a8a1f53027463e7d-node844541"/>
    <s v="http://purl.obolibrary.org/obo/mondo#disease_has_major_feature"/>
    <s v="http://purl.obolibrary.org/obo/MONDO_0005027"/>
    <x v="8"/>
    <x v="226"/>
  </r>
  <r>
    <s v="_:genid-9ab47cad671d4dc1a8a1f53027463e7d-node844543"/>
    <s v="http://purl.obolibrary.org/obo/mondo#disease_has_major_feature"/>
    <s v="http://purl.obolibrary.org/obo/MONDO_0005027"/>
    <x v="8"/>
    <x v="226"/>
  </r>
  <r>
    <s v="_:genid-9ab47cad671d4dc1a8a1f53027463e7d-node844548"/>
    <s v="http://purl.obolibrary.org/obo/RO_0002573"/>
    <s v="http://purl.obolibrary.org/obo/MONDO_0021136"/>
    <x v="0"/>
    <x v="39"/>
  </r>
  <r>
    <s v="_:genid-9ab47cad671d4dc1a8a1f53027463e7d-node844551"/>
    <s v="http://purl.obolibrary.org/obo/RO_0002573"/>
    <s v="http://purl.obolibrary.org/obo/MONDO_0021136"/>
    <x v="0"/>
    <x v="39"/>
  </r>
  <r>
    <s v="_:genid-9ab47cad671d4dc1a8a1f53027463e7d-node844557"/>
    <s v="http://purl.obolibrary.org/obo/RO_0004029"/>
    <s v="http://purl.obolibrary.org/obo/MONDO_0005027"/>
    <x v="2"/>
    <x v="226"/>
  </r>
  <r>
    <s v="_:genid-9ab47cad671d4dc1a8a1f53027463e7d-node844559"/>
    <s v="http://purl.obolibrary.org/obo/RO_0004029"/>
    <s v="http://purl.obolibrary.org/obo/MONDO_0005027"/>
    <x v="2"/>
    <x v="226"/>
  </r>
  <r>
    <s v="_:genid-9ab47cad671d4dc1a8a1f53027463e7d-node844565"/>
    <s v="http://purl.obolibrary.org/obo/mondo#disease_has_major_feature"/>
    <s v="http://purl.obolibrary.org/obo/MONDO_0005027"/>
    <x v="8"/>
    <x v="226"/>
  </r>
  <r>
    <s v="_:genid-9ab47cad671d4dc1a8a1f53027463e7d-node844567"/>
    <s v="http://purl.obolibrary.org/obo/RO_0002573"/>
    <s v="http://purl.obolibrary.org/obo/MONDO_0021136"/>
    <x v="0"/>
    <x v="39"/>
  </r>
  <r>
    <s v="_:genid-9ab47cad671d4dc1a8a1f53027463e7d-node844568"/>
    <s v="http://purl.obolibrary.org/obo/mondo#disease_has_major_feature"/>
    <s v="http://purl.obolibrary.org/obo/MONDO_0005027"/>
    <x v="8"/>
    <x v="226"/>
  </r>
  <r>
    <s v="_:genid-9ab47cad671d4dc1a8a1f53027463e7d-node844571"/>
    <s v="http://purl.obolibrary.org/obo/RO_0002573"/>
    <s v="http://purl.obolibrary.org/obo/MONDO_0021136"/>
    <x v="0"/>
    <x v="39"/>
  </r>
  <r>
    <s v="_:genid-9ab47cad671d4dc1a8a1f53027463e7d-node844576"/>
    <s v="http://purl.obolibrary.org/obo/RO_0002573"/>
    <s v="http://purl.obolibrary.org/obo/MONDO_0021136"/>
    <x v="0"/>
    <x v="39"/>
  </r>
  <r>
    <s v="_:genid-9ab47cad671d4dc1a8a1f53027463e7d-node844577"/>
    <s v="http://purl.obolibrary.org/obo/mondo#disease_has_major_feature"/>
    <s v="http://purl.obolibrary.org/obo/MONDO_0005027"/>
    <x v="8"/>
    <x v="226"/>
  </r>
  <r>
    <s v="_:genid-9ab47cad671d4dc1a8a1f53027463e7d-node844580"/>
    <s v="http://purl.obolibrary.org/obo/RO_0002573"/>
    <s v="http://purl.obolibrary.org/obo/MONDO_0021136"/>
    <x v="0"/>
    <x v="39"/>
  </r>
  <r>
    <s v="_:genid-9ab47cad671d4dc1a8a1f53027463e7d-node844584"/>
    <s v="http://purl.obolibrary.org/obo/RO_0002573"/>
    <s v="http://purl.obolibrary.org/obo/MONDO_0021136"/>
    <x v="0"/>
    <x v="39"/>
  </r>
  <r>
    <s v="_:genid-9ab47cad671d4dc1a8a1f53027463e7d-node844587"/>
    <s v="http://purl.obolibrary.org/obo/RO_0002573"/>
    <s v="http://purl.obolibrary.org/obo/MONDO_0021136"/>
    <x v="0"/>
    <x v="39"/>
  </r>
  <r>
    <s v="_:genid-9ab47cad671d4dc1a8a1f53027463e7d-node844737"/>
    <s v="http://purl.obolibrary.org/obo/RO_0002573"/>
    <s v="http://purl.obolibrary.org/obo/MONDO_0021136"/>
    <x v="0"/>
    <x v="39"/>
  </r>
  <r>
    <s v="_:genid-9ab47cad671d4dc1a8a1f53027463e7d-node844740"/>
    <s v="http://purl.obolibrary.org/obo/RO_0002573"/>
    <s v="http://purl.obolibrary.org/obo/MONDO_0021136"/>
    <x v="0"/>
    <x v="39"/>
  </r>
  <r>
    <s v="_:genid-9ab47cad671d4dc1a8a1f53027463e7d-node844790"/>
    <s v="http://purl.obolibrary.org/obo/RO_0002573"/>
    <s v="http://purl.obolibrary.org/obo/MONDO_0021136"/>
    <x v="0"/>
    <x v="39"/>
  </r>
  <r>
    <s v="_:genid-9ab47cad671d4dc1a8a1f53027463e7d-node844793"/>
    <s v="http://purl.obolibrary.org/obo/RO_0002573"/>
    <s v="http://purl.obolibrary.org/obo/MONDO_0021136"/>
    <x v="0"/>
    <x v="39"/>
  </r>
  <r>
    <s v="_:genid-9ab47cad671d4dc1a8a1f53027463e7d-node844809"/>
    <s v="http://purl.obolibrary.org/obo/RO_0002573"/>
    <s v="http://purl.obolibrary.org/obo/MONDO_0021136"/>
    <x v="0"/>
    <x v="39"/>
  </r>
  <r>
    <s v="_:genid-9ab47cad671d4dc1a8a1f53027463e7d-node844812"/>
    <s v="http://purl.obolibrary.org/obo/RO_0002573"/>
    <s v="http://purl.obolibrary.org/obo/MONDO_0021136"/>
    <x v="0"/>
    <x v="39"/>
  </r>
  <r>
    <s v="_:genid-9ab47cad671d4dc1a8a1f53027463e7d-node844869"/>
    <s v="http://purl.obolibrary.org/obo/RO_0004029"/>
    <s v="http://purl.obolibrary.org/obo/MONDO_0020076"/>
    <x v="2"/>
    <x v="227"/>
  </r>
  <r>
    <s v="_:genid-9ab47cad671d4dc1a8a1f53027463e7d-node844875"/>
    <s v="http://purl.obolibrary.org/obo/RO_0004029"/>
    <s v="http://purl.obolibrary.org/obo/MONDO_0020076"/>
    <x v="2"/>
    <x v="227"/>
  </r>
  <r>
    <s v="_:genid-9ab47cad671d4dc1a8a1f53027463e7d-node845361"/>
    <s v="http://purl.obolibrary.org/obo/RO_0002573"/>
    <s v="http://purl.obolibrary.org/obo/MONDO_0021136"/>
    <x v="0"/>
    <x v="39"/>
  </r>
  <r>
    <s v="_:genid-9ab47cad671d4dc1a8a1f53027463e7d-node845364"/>
    <s v="http://purl.obolibrary.org/obo/RO_0002573"/>
    <s v="http://purl.obolibrary.org/obo/MONDO_0021136"/>
    <x v="0"/>
    <x v="39"/>
  </r>
  <r>
    <s v="_:genid-9ab47cad671d4dc1a8a1f53027463e7d-node845383"/>
    <s v="http://purl.obolibrary.org/obo/RO_0002573"/>
    <s v="http://purl.obolibrary.org/obo/MONDO_0021136"/>
    <x v="0"/>
    <x v="39"/>
  </r>
  <r>
    <s v="_:genid-9ab47cad671d4dc1a8a1f53027463e7d-node845386"/>
    <s v="http://purl.obolibrary.org/obo/RO_0002573"/>
    <s v="http://purl.obolibrary.org/obo/MONDO_0021136"/>
    <x v="0"/>
    <x v="39"/>
  </r>
  <r>
    <s v="_:genid-9ab47cad671d4dc1a8a1f53027463e7d-node845606"/>
    <s v="http://purl.obolibrary.org/obo/RO_0002573"/>
    <s v="http://purl.obolibrary.org/obo/MONDO_0021136"/>
    <x v="0"/>
    <x v="39"/>
  </r>
  <r>
    <s v="_:genid-9ab47cad671d4dc1a8a1f53027463e7d-node845609"/>
    <s v="http://purl.obolibrary.org/obo/RO_0004029"/>
    <s v="http://purl.obolibrary.org/obo/MONDO_0001517"/>
    <x v="2"/>
    <x v="27"/>
  </r>
  <r>
    <s v="_:genid-9ab47cad671d4dc1a8a1f53027463e7d-node845612"/>
    <s v="http://purl.obolibrary.org/obo/RO_0002573"/>
    <s v="http://purl.obolibrary.org/obo/MONDO_0021136"/>
    <x v="0"/>
    <x v="39"/>
  </r>
  <r>
    <s v="_:genid-9ab47cad671d4dc1a8a1f53027463e7d-node845618"/>
    <s v="http://purl.obolibrary.org/obo/RO_0004029"/>
    <s v="http://purl.obolibrary.org/obo/MONDO_0001517"/>
    <x v="2"/>
    <x v="27"/>
  </r>
  <r>
    <s v="_:genid-9ab47cad671d4dc1a8a1f53027463e7d-node845774"/>
    <s v="http://purl.obolibrary.org/obo/RO_0002573"/>
    <s v="http://purl.obolibrary.org/obo/MONDO_0021136"/>
    <x v="0"/>
    <x v="39"/>
  </r>
  <r>
    <s v="_:genid-9ab47cad671d4dc1a8a1f53027463e7d-node845777"/>
    <s v="http://purl.obolibrary.org/obo/RO_0002573"/>
    <s v="http://purl.obolibrary.org/obo/MONDO_0021136"/>
    <x v="0"/>
    <x v="39"/>
  </r>
  <r>
    <s v="_:genid-9ab47cad671d4dc1a8a1f53027463e7d-node845783"/>
    <s v="http://purl.obolibrary.org/obo/RO_0002573"/>
    <s v="http://purl.obolibrary.org/obo/MONDO_0021127"/>
    <x v="0"/>
    <x v="21"/>
  </r>
  <r>
    <s v="_:genid-9ab47cad671d4dc1a8a1f53027463e7d-node845947"/>
    <s v="http://purl.obolibrary.org/obo/RO_0002573"/>
    <s v="http://purl.obolibrary.org/obo/MONDO_0021136"/>
    <x v="0"/>
    <x v="39"/>
  </r>
  <r>
    <s v="_:genid-9ab47cad671d4dc1a8a1f53027463e7d-node845950"/>
    <s v="http://purl.obolibrary.org/obo/RO_0002573"/>
    <s v="http://purl.obolibrary.org/obo/MONDO_0021136"/>
    <x v="0"/>
    <x v="39"/>
  </r>
  <r>
    <s v="_:genid-9ab47cad671d4dc1a8a1f53027463e7d-node845985"/>
    <s v="http://purl.obolibrary.org/obo/RO_0002573"/>
    <s v="http://purl.obolibrary.org/obo/MONDO_0021136"/>
    <x v="0"/>
    <x v="39"/>
  </r>
  <r>
    <s v="_:genid-9ab47cad671d4dc1a8a1f53027463e7d-node845988"/>
    <s v="http://purl.obolibrary.org/obo/RO_0002573"/>
    <s v="http://purl.obolibrary.org/obo/MONDO_0021136"/>
    <x v="0"/>
    <x v="39"/>
  </r>
  <r>
    <s v="_:genid-9ab47cad671d4dc1a8a1f53027463e7d-node846077"/>
    <s v="http://purl.obolibrary.org/obo/RO_0004029"/>
    <s v="http://purl.obolibrary.org/obo/MONDO_0000728"/>
    <x v="2"/>
    <x v="228"/>
  </r>
  <r>
    <s v="_:genid-9ab47cad671d4dc1a8a1f53027463e7d-node846234"/>
    <s v="http://purl.obolibrary.org/obo/RO_0002573"/>
    <s v="http://purl.obolibrary.org/obo/MONDO_0021141"/>
    <x v="0"/>
    <x v="33"/>
  </r>
  <r>
    <s v="_:genid-9ab47cad671d4dc1a8a1f53027463e7d-node846236"/>
    <s v="http://purl.obolibrary.org/obo/RO_0002573"/>
    <s v="http://purl.obolibrary.org/obo/MONDO_0021141"/>
    <x v="0"/>
    <x v="33"/>
  </r>
  <r>
    <s v="_:genid-9ab47cad671d4dc1a8a1f53027463e7d-node846247"/>
    <s v="http://purl.obolibrary.org/obo/RO_0002573"/>
    <s v="http://purl.obolibrary.org/obo/MONDO_0021136"/>
    <x v="0"/>
    <x v="39"/>
  </r>
  <r>
    <s v="_:genid-9ab47cad671d4dc1a8a1f53027463e7d-node846251"/>
    <s v="http://purl.obolibrary.org/obo/RO_0002573"/>
    <s v="http://purl.obolibrary.org/obo/MONDO_0021136"/>
    <x v="0"/>
    <x v="39"/>
  </r>
  <r>
    <s v="_:genid-9ab47cad671d4dc1a8a1f53027463e7d-node846308"/>
    <s v="http://purl.obolibrary.org/obo/RO_0002573"/>
    <s v="http://purl.obolibrary.org/obo/MONDO_0021128"/>
    <x v="0"/>
    <x v="1"/>
  </r>
  <r>
    <s v="_:genid-9ab47cad671d4dc1a8a1f53027463e7d-node846422"/>
    <s v="http://purl.obolibrary.org/obo/RO_0002573"/>
    <s v="http://purl.obolibrary.org/obo/MONDO_0021127"/>
    <x v="0"/>
    <x v="21"/>
  </r>
  <r>
    <s v="_:genid-9ab47cad671d4dc1a8a1f53027463e7d-node846501"/>
    <s v="http://purl.obolibrary.org/obo/RO_0002573"/>
    <s v="http://purl.obolibrary.org/obo/MONDO_0021136"/>
    <x v="0"/>
    <x v="39"/>
  </r>
  <r>
    <s v="_:genid-9ab47cad671d4dc1a8a1f53027463e7d-node846504"/>
    <s v="http://purl.obolibrary.org/obo/RO_0002573"/>
    <s v="http://purl.obolibrary.org/obo/MONDO_0021136"/>
    <x v="0"/>
    <x v="39"/>
  </r>
  <r>
    <s v="_:genid-9ab47cad671d4dc1a8a1f53027463e7d-node846579"/>
    <s v="http://purl.obolibrary.org/obo/RO_0002573"/>
    <s v="http://purl.obolibrary.org/obo/MONDO_0021136"/>
    <x v="0"/>
    <x v="39"/>
  </r>
  <r>
    <s v="_:genid-9ab47cad671d4dc1a8a1f53027463e7d-node846584"/>
    <s v="http://purl.obolibrary.org/obo/RO_0002573"/>
    <s v="http://purl.obolibrary.org/obo/MONDO_0021136"/>
    <x v="0"/>
    <x v="39"/>
  </r>
  <r>
    <s v="_:genid-9ab47cad671d4dc1a8a1f53027463e7d-node846617"/>
    <s v="http://purl.obolibrary.org/obo/RO_0002573"/>
    <s v="http://purl.obolibrary.org/obo/MONDO_0021136"/>
    <x v="0"/>
    <x v="39"/>
  </r>
  <r>
    <s v="_:genid-9ab47cad671d4dc1a8a1f53027463e7d-node846620"/>
    <s v="http://purl.obolibrary.org/obo/RO_0002573"/>
    <s v="http://purl.obolibrary.org/obo/MONDO_0021136"/>
    <x v="0"/>
    <x v="39"/>
  </r>
  <r>
    <s v="_:genid-9ab47cad671d4dc1a8a1f53027463e7d-node846626"/>
    <s v="http://purl.obolibrary.org/obo/RO_0002573"/>
    <s v="http://purl.obolibrary.org/obo/MONDO_0021136"/>
    <x v="0"/>
    <x v="39"/>
  </r>
  <r>
    <s v="_:genid-9ab47cad671d4dc1a8a1f53027463e7d-node846630"/>
    <s v="http://purl.obolibrary.org/obo/RO_0002573"/>
    <s v="http://purl.obolibrary.org/obo/MONDO_0021136"/>
    <x v="0"/>
    <x v="39"/>
  </r>
  <r>
    <s v="_:genid-9ab47cad671d4dc1a8a1f53027463e7d-node846649"/>
    <s v="http://purl.obolibrary.org/obo/RO_0002573"/>
    <s v="http://purl.obolibrary.org/obo/MONDO_0021136"/>
    <x v="0"/>
    <x v="39"/>
  </r>
  <r>
    <s v="_:genid-9ab47cad671d4dc1a8a1f53027463e7d-node846652"/>
    <s v="http://purl.obolibrary.org/obo/RO_0002573"/>
    <s v="http://purl.obolibrary.org/obo/MONDO_0021136"/>
    <x v="0"/>
    <x v="39"/>
  </r>
  <r>
    <s v="_:genid-9ab47cad671d4dc1a8a1f53027463e7d-node846661"/>
    <s v="http://purl.obolibrary.org/obo/RO_0002573"/>
    <s v="http://purl.obolibrary.org/obo/MONDO_0021136"/>
    <x v="0"/>
    <x v="39"/>
  </r>
  <r>
    <s v="_:genid-9ab47cad671d4dc1a8a1f53027463e7d-node846664"/>
    <s v="http://purl.obolibrary.org/obo/RO_0002573"/>
    <s v="http://purl.obolibrary.org/obo/MONDO_0021136"/>
    <x v="0"/>
    <x v="39"/>
  </r>
  <r>
    <s v="_:genid-9ab47cad671d4dc1a8a1f53027463e7d-node846673"/>
    <s v="http://purl.obolibrary.org/obo/RO_0002573"/>
    <s v="http://purl.obolibrary.org/obo/MONDO_0021136"/>
    <x v="0"/>
    <x v="39"/>
  </r>
  <r>
    <s v="_:genid-9ab47cad671d4dc1a8a1f53027463e7d-node846676"/>
    <s v="http://purl.obolibrary.org/obo/RO_0002573"/>
    <s v="http://purl.obolibrary.org/obo/MONDO_0021136"/>
    <x v="0"/>
    <x v="39"/>
  </r>
  <r>
    <s v="_:genid-9ab47cad671d4dc1a8a1f53027463e7d-node846680"/>
    <s v="http://purl.obolibrary.org/obo/RO_0002573"/>
    <s v="http://purl.obolibrary.org/obo/MONDO_0021136"/>
    <x v="0"/>
    <x v="39"/>
  </r>
  <r>
    <s v="_:genid-9ab47cad671d4dc1a8a1f53027463e7d-node846683"/>
    <s v="http://purl.obolibrary.org/obo/RO_0002573"/>
    <s v="http://purl.obolibrary.org/obo/MONDO_0021136"/>
    <x v="0"/>
    <x v="39"/>
  </r>
  <r>
    <s v="_:genid-9ab47cad671d4dc1a8a1f53027463e7d-node846688"/>
    <s v="http://purl.obolibrary.org/obo/RO_0002573"/>
    <s v="http://purl.obolibrary.org/obo/MONDO_0021136"/>
    <x v="0"/>
    <x v="39"/>
  </r>
  <r>
    <s v="_:genid-9ab47cad671d4dc1a8a1f53027463e7d-node846691"/>
    <s v="http://purl.obolibrary.org/obo/RO_0002573"/>
    <s v="http://purl.obolibrary.org/obo/MONDO_0021136"/>
    <x v="0"/>
    <x v="39"/>
  </r>
  <r>
    <s v="_:genid-9ab47cad671d4dc1a8a1f53027463e7d-node846733"/>
    <s v="http://purl.obolibrary.org/obo/RO_0002573"/>
    <s v="http://purl.obolibrary.org/obo/MONDO_0021136"/>
    <x v="0"/>
    <x v="39"/>
  </r>
  <r>
    <s v="_:genid-9ab47cad671d4dc1a8a1f53027463e7d-node846736"/>
    <s v="http://purl.obolibrary.org/obo/RO_0002573"/>
    <s v="http://purl.obolibrary.org/obo/MONDO_0021136"/>
    <x v="0"/>
    <x v="39"/>
  </r>
  <r>
    <s v="_:genid-9ab47cad671d4dc1a8a1f53027463e7d-node846750"/>
    <s v="http://purl.obolibrary.org/obo/RO_0002573"/>
    <s v="http://purl.obolibrary.org/obo/MONDO_0021136"/>
    <x v="0"/>
    <x v="39"/>
  </r>
  <r>
    <s v="_:genid-9ab47cad671d4dc1a8a1f53027463e7d-node846753"/>
    <s v="http://purl.obolibrary.org/obo/RO_0002573"/>
    <s v="http://purl.obolibrary.org/obo/MONDO_0021136"/>
    <x v="0"/>
    <x v="39"/>
  </r>
  <r>
    <s v="_:genid-9ab47cad671d4dc1a8a1f53027463e7d-node846757"/>
    <s v="http://purl.obolibrary.org/obo/RO_0002573"/>
    <s v="http://purl.obolibrary.org/obo/MONDO_0021136"/>
    <x v="0"/>
    <x v="39"/>
  </r>
  <r>
    <s v="_:genid-9ab47cad671d4dc1a8a1f53027463e7d-node846760"/>
    <s v="http://purl.obolibrary.org/obo/RO_0002573"/>
    <s v="http://purl.obolibrary.org/obo/MONDO_0021136"/>
    <x v="0"/>
    <x v="39"/>
  </r>
  <r>
    <s v="_:genid-9ab47cad671d4dc1a8a1f53027463e7d-node846764"/>
    <s v="http://purl.obolibrary.org/obo/RO_0002573"/>
    <s v="http://purl.obolibrary.org/obo/MONDO_0021136"/>
    <x v="0"/>
    <x v="39"/>
  </r>
  <r>
    <s v="_:genid-9ab47cad671d4dc1a8a1f53027463e7d-node846767"/>
    <s v="http://purl.obolibrary.org/obo/RO_0002573"/>
    <s v="http://purl.obolibrary.org/obo/MONDO_0021136"/>
    <x v="0"/>
    <x v="39"/>
  </r>
  <r>
    <s v="_:genid-9ab47cad671d4dc1a8a1f53027463e7d-node846880"/>
    <s v="http://purl.obolibrary.org/obo/RO_0002573"/>
    <s v="http://purl.obolibrary.org/obo/MONDO_0021136"/>
    <x v="0"/>
    <x v="39"/>
  </r>
  <r>
    <s v="_:genid-9ab47cad671d4dc1a8a1f53027463e7d-node846883"/>
    <s v="http://purl.obolibrary.org/obo/RO_0002573"/>
    <s v="http://purl.obolibrary.org/obo/MONDO_0021136"/>
    <x v="0"/>
    <x v="39"/>
  </r>
  <r>
    <s v="_:genid-9ab47cad671d4dc1a8a1f53027463e7d-node846888"/>
    <s v="http://purl.obolibrary.org/obo/RO_0002573"/>
    <s v="http://purl.obolibrary.org/obo/MONDO_0021136"/>
    <x v="0"/>
    <x v="39"/>
  </r>
  <r>
    <s v="_:genid-9ab47cad671d4dc1a8a1f53027463e7d-node846892"/>
    <s v="http://purl.obolibrary.org/obo/RO_0002573"/>
    <s v="http://purl.obolibrary.org/obo/MONDO_0021136"/>
    <x v="0"/>
    <x v="39"/>
  </r>
  <r>
    <s v="_:genid-9ab47cad671d4dc1a8a1f53027463e7d-node846908"/>
    <s v="http://purl.obolibrary.org/obo/RO_0002573"/>
    <s v="http://purl.obolibrary.org/obo/MONDO_0021127"/>
    <x v="0"/>
    <x v="21"/>
  </r>
  <r>
    <s v="_:genid-9ab47cad671d4dc1a8a1f53027463e7d-node846910"/>
    <s v="http://purl.obolibrary.org/obo/RO_0002573"/>
    <s v="http://purl.obolibrary.org/obo/MONDO_0021136"/>
    <x v="0"/>
    <x v="39"/>
  </r>
  <r>
    <s v="_:genid-9ab47cad671d4dc1a8a1f53027463e7d-node846913"/>
    <s v="http://purl.obolibrary.org/obo/RO_0002573"/>
    <s v="http://purl.obolibrary.org/obo/MONDO_0021136"/>
    <x v="0"/>
    <x v="39"/>
  </r>
  <r>
    <s v="_:genid-9ab47cad671d4dc1a8a1f53027463e7d-node846934"/>
    <s v="http://purl.obolibrary.org/obo/RO_0002573"/>
    <s v="http://purl.obolibrary.org/obo/MONDO_0021136"/>
    <x v="0"/>
    <x v="39"/>
  </r>
  <r>
    <s v="_:genid-9ab47cad671d4dc1a8a1f53027463e7d-node846938"/>
    <s v="http://purl.obolibrary.org/obo/RO_0002573"/>
    <s v="http://purl.obolibrary.org/obo/MONDO_0021136"/>
    <x v="0"/>
    <x v="39"/>
  </r>
  <r>
    <s v="_:genid-9ab47cad671d4dc1a8a1f53027463e7d-node846964"/>
    <s v="http://purl.obolibrary.org/obo/RO_0002573"/>
    <s v="http://purl.obolibrary.org/obo/MONDO_0021136"/>
    <x v="0"/>
    <x v="39"/>
  </r>
  <r>
    <s v="_:genid-9ab47cad671d4dc1a8a1f53027463e7d-node846967"/>
    <s v="http://purl.obolibrary.org/obo/RO_0002573"/>
    <s v="http://purl.obolibrary.org/obo/MONDO_0021136"/>
    <x v="0"/>
    <x v="39"/>
  </r>
  <r>
    <s v="_:genid-9ab47cad671d4dc1a8a1f53027463e7d-node847028"/>
    <s v="http://purl.obolibrary.org/obo/RO_0002573"/>
    <s v="http://purl.obolibrary.org/obo/MONDO_0021136"/>
    <x v="0"/>
    <x v="39"/>
  </r>
  <r>
    <s v="_:genid-9ab47cad671d4dc1a8a1f53027463e7d-node847032"/>
    <s v="http://purl.obolibrary.org/obo/RO_0002573"/>
    <s v="http://purl.obolibrary.org/obo/MONDO_0021136"/>
    <x v="0"/>
    <x v="39"/>
  </r>
  <r>
    <s v="_:genid-9ab47cad671d4dc1a8a1f53027463e7d-node847036"/>
    <s v="http://purl.obolibrary.org/obo/RO_0002573"/>
    <s v="http://purl.obolibrary.org/obo/MONDO_0021136"/>
    <x v="0"/>
    <x v="39"/>
  </r>
  <r>
    <s v="_:genid-9ab47cad671d4dc1a8a1f53027463e7d-node847039"/>
    <s v="http://purl.obolibrary.org/obo/RO_0002573"/>
    <s v="http://purl.obolibrary.org/obo/MONDO_0021136"/>
    <x v="0"/>
    <x v="39"/>
  </r>
  <r>
    <s v="_:genid-9ab47cad671d4dc1a8a1f53027463e7d-node847050"/>
    <s v="http://purl.obolibrary.org/obo/RO_0002573"/>
    <s v="http://purl.obolibrary.org/obo/MONDO_0021136"/>
    <x v="0"/>
    <x v="39"/>
  </r>
  <r>
    <s v="_:genid-9ab47cad671d4dc1a8a1f53027463e7d-node847053"/>
    <s v="http://purl.obolibrary.org/obo/RO_0002573"/>
    <s v="http://purl.obolibrary.org/obo/MONDO_0021136"/>
    <x v="0"/>
    <x v="39"/>
  </r>
  <r>
    <s v="_:genid-9ab47cad671d4dc1a8a1f53027463e7d-node847061"/>
    <s v="http://purl.obolibrary.org/obo/RO_0002573"/>
    <s v="http://purl.obolibrary.org/obo/MONDO_0021136"/>
    <x v="0"/>
    <x v="39"/>
  </r>
  <r>
    <s v="_:genid-9ab47cad671d4dc1a8a1f53027463e7d-node847065"/>
    <s v="http://purl.obolibrary.org/obo/RO_0002573"/>
    <s v="http://purl.obolibrary.org/obo/MONDO_0021136"/>
    <x v="0"/>
    <x v="39"/>
  </r>
  <r>
    <s v="_:genid-9ab47cad671d4dc1a8a1f53027463e7d-node847115"/>
    <s v="http://purl.obolibrary.org/obo/RO_0002573"/>
    <s v="http://purl.obolibrary.org/obo/MONDO_0021141"/>
    <x v="0"/>
    <x v="33"/>
  </r>
  <r>
    <s v="_:genid-9ab47cad671d4dc1a8a1f53027463e7d-node847117"/>
    <s v="http://purl.obolibrary.org/obo/RO_0002573"/>
    <s v="http://purl.obolibrary.org/obo/MONDO_0021136"/>
    <x v="0"/>
    <x v="39"/>
  </r>
  <r>
    <s v="_:genid-9ab47cad671d4dc1a8a1f53027463e7d-node847118"/>
    <s v="http://purl.obolibrary.org/obo/RO_0002573"/>
    <s v="http://purl.obolibrary.org/obo/MONDO_0021141"/>
    <x v="0"/>
    <x v="33"/>
  </r>
  <r>
    <s v="_:genid-9ab47cad671d4dc1a8a1f53027463e7d-node847121"/>
    <s v="http://purl.obolibrary.org/obo/RO_0002573"/>
    <s v="http://purl.obolibrary.org/obo/MONDO_0021136"/>
    <x v="0"/>
    <x v="39"/>
  </r>
  <r>
    <s v="_:genid-9ab47cad671d4dc1a8a1f53027463e7d-node847126"/>
    <s v="http://purl.obolibrary.org/obo/RO_0002573"/>
    <s v="http://purl.obolibrary.org/obo/MONDO_0021136"/>
    <x v="0"/>
    <x v="39"/>
  </r>
  <r>
    <s v="_:genid-9ab47cad671d4dc1a8a1f53027463e7d-node847129"/>
    <s v="http://purl.obolibrary.org/obo/RO_0002573"/>
    <s v="http://purl.obolibrary.org/obo/MONDO_0021136"/>
    <x v="0"/>
    <x v="39"/>
  </r>
  <r>
    <s v="_:genid-9ab47cad671d4dc1a8a1f53027463e7d-node847380"/>
    <s v="http://purl.obolibrary.org/obo/RO_0002573"/>
    <s v="http://purl.obolibrary.org/obo/MONDO_0021152"/>
    <x v="0"/>
    <x v="0"/>
  </r>
  <r>
    <s v="_:genid-9ab47cad671d4dc1a8a1f53027463e7d-node847404"/>
    <s v="http://purl.obolibrary.org/obo/RO_0002573"/>
    <s v="http://purl.obolibrary.org/obo/MONDO_0021152"/>
    <x v="0"/>
    <x v="0"/>
  </r>
  <r>
    <s v="_:genid-9ab47cad671d4dc1a8a1f53027463e7d-node847408"/>
    <s v="http://purl.obolibrary.org/obo/RO_0002573"/>
    <s v="http://purl.obolibrary.org/obo/MONDO_0021136"/>
    <x v="0"/>
    <x v="39"/>
  </r>
  <r>
    <s v="_:genid-9ab47cad671d4dc1a8a1f53027463e7d-node847410"/>
    <s v="http://purl.obolibrary.org/obo/RO_0002573"/>
    <s v="http://purl.obolibrary.org/obo/MONDO_0021136"/>
    <x v="0"/>
    <x v="39"/>
  </r>
  <r>
    <s v="_:genid-9ab47cad671d4dc1a8a1f53027463e7d-node847415"/>
    <s v="http://purl.obolibrary.org/obo/RO_0002573"/>
    <s v="http://purl.obolibrary.org/obo/MONDO_0021136"/>
    <x v="0"/>
    <x v="39"/>
  </r>
  <r>
    <s v="_:genid-9ab47cad671d4dc1a8a1f53027463e7d-node847418"/>
    <s v="http://purl.obolibrary.org/obo/RO_0002573"/>
    <s v="http://purl.obolibrary.org/obo/MONDO_0021136"/>
    <x v="0"/>
    <x v="39"/>
  </r>
  <r>
    <s v="_:genid-9ab47cad671d4dc1a8a1f53027463e7d-node847426"/>
    <s v="http://purl.obolibrary.org/obo/RO_0002573"/>
    <s v="http://purl.obolibrary.org/obo/MONDO_0021152"/>
    <x v="0"/>
    <x v="0"/>
  </r>
  <r>
    <s v="_:genid-9ab47cad671d4dc1a8a1f53027463e7d-node847455"/>
    <s v="http://purl.obolibrary.org/obo/RO_0002573"/>
    <s v="http://purl.obolibrary.org/obo/MONDO_0021136"/>
    <x v="0"/>
    <x v="39"/>
  </r>
  <r>
    <s v="_:genid-9ab47cad671d4dc1a8a1f53027463e7d-node847458"/>
    <s v="http://purl.obolibrary.org/obo/RO_0002573"/>
    <s v="http://purl.obolibrary.org/obo/MONDO_0021136"/>
    <x v="0"/>
    <x v="39"/>
  </r>
  <r>
    <s v="_:genid-9ab47cad671d4dc1a8a1f53027463e7d-node847463"/>
    <s v="http://purl.obolibrary.org/obo/RO_0002573"/>
    <s v="http://purl.obolibrary.org/obo/MONDO_0021152"/>
    <x v="0"/>
    <x v="0"/>
  </r>
  <r>
    <s v="_:genid-9ab47cad671d4dc1a8a1f53027463e7d-node847467"/>
    <s v="http://purl.obolibrary.org/obo/RO_0002573"/>
    <s v="http://purl.obolibrary.org/obo/MONDO_0021136"/>
    <x v="0"/>
    <x v="39"/>
  </r>
  <r>
    <s v="_:genid-9ab47cad671d4dc1a8a1f53027463e7d-node847469"/>
    <s v="http://purl.obolibrary.org/obo/RO_0002573"/>
    <s v="http://purl.obolibrary.org/obo/MONDO_0021136"/>
    <x v="0"/>
    <x v="39"/>
  </r>
  <r>
    <s v="_:genid-9ab47cad671d4dc1a8a1f53027463e7d-node847476"/>
    <s v="http://purl.obolibrary.org/obo/RO_0002573"/>
    <s v="http://purl.obolibrary.org/obo/MONDO_0021152"/>
    <x v="0"/>
    <x v="0"/>
  </r>
  <r>
    <s v="_:genid-9ab47cad671d4dc1a8a1f53027463e7d-node847480"/>
    <s v="http://purl.obolibrary.org/obo/RO_0002573"/>
    <s v="http://purl.obolibrary.org/obo/MONDO_0021136"/>
    <x v="0"/>
    <x v="39"/>
  </r>
  <r>
    <s v="_:genid-9ab47cad671d4dc1a8a1f53027463e7d-node847482"/>
    <s v="http://purl.obolibrary.org/obo/RO_0002573"/>
    <s v="http://purl.obolibrary.org/obo/MONDO_0021136"/>
    <x v="0"/>
    <x v="39"/>
  </r>
  <r>
    <s v="_:genid-9ab47cad671d4dc1a8a1f53027463e7d-node847489"/>
    <s v="http://purl.obolibrary.org/obo/RO_0002573"/>
    <s v="http://purl.obolibrary.org/obo/MONDO_0021152"/>
    <x v="0"/>
    <x v="0"/>
  </r>
  <r>
    <s v="_:genid-9ab47cad671d4dc1a8a1f53027463e7d-node847495"/>
    <s v="http://purl.obolibrary.org/obo/RO_0002573"/>
    <s v="http://purl.obolibrary.org/obo/MONDO_0021136"/>
    <x v="0"/>
    <x v="39"/>
  </r>
  <r>
    <s v="_:genid-9ab47cad671d4dc1a8a1f53027463e7d-node847498"/>
    <s v="http://purl.obolibrary.org/obo/RO_0002573"/>
    <s v="http://purl.obolibrary.org/obo/MONDO_0021136"/>
    <x v="0"/>
    <x v="39"/>
  </r>
  <r>
    <s v="_:genid-9ab47cad671d4dc1a8a1f53027463e7d-node847504"/>
    <s v="http://purl.obolibrary.org/obo/RO_0002573"/>
    <s v="http://purl.obolibrary.org/obo/MONDO_0021152"/>
    <x v="0"/>
    <x v="0"/>
  </r>
  <r>
    <s v="_:genid-9ab47cad671d4dc1a8a1f53027463e7d-node847513"/>
    <s v="http://purl.obolibrary.org/obo/RO_0002573"/>
    <s v="http://purl.obolibrary.org/obo/MONDO_0021136"/>
    <x v="0"/>
    <x v="39"/>
  </r>
  <r>
    <s v="_:genid-9ab47cad671d4dc1a8a1f53027463e7d-node847516"/>
    <s v="http://purl.obolibrary.org/obo/RO_0002573"/>
    <s v="http://purl.obolibrary.org/obo/MONDO_0021136"/>
    <x v="0"/>
    <x v="39"/>
  </r>
  <r>
    <s v="_:genid-9ab47cad671d4dc1a8a1f53027463e7d-node847523"/>
    <s v="http://purl.obolibrary.org/obo/RO_0002573"/>
    <s v="http://purl.obolibrary.org/obo/MONDO_0021136"/>
    <x v="0"/>
    <x v="39"/>
  </r>
  <r>
    <s v="_:genid-9ab47cad671d4dc1a8a1f53027463e7d-node847525"/>
    <s v="http://purl.obolibrary.org/obo/RO_0002573"/>
    <s v="http://purl.obolibrary.org/obo/MONDO_0021136"/>
    <x v="0"/>
    <x v="39"/>
  </r>
  <r>
    <s v="_:genid-9ab47cad671d4dc1a8a1f53027463e7d-node847613"/>
    <s v="http://purl.obolibrary.org/obo/mondo#predisposes_towards"/>
    <s v="http://purl.obolibrary.org/obo/MONDO_0005550"/>
    <x v="1"/>
    <x v="52"/>
  </r>
  <r>
    <s v="_:genid-9ab47cad671d4dc1a8a1f53027463e7d-node847615"/>
    <s v="http://purl.obolibrary.org/obo/mondo#predisposes_towards"/>
    <s v="http://purl.obolibrary.org/obo/MONDO_0005550"/>
    <x v="1"/>
    <x v="52"/>
  </r>
  <r>
    <s v="_:genid-9ab47cad671d4dc1a8a1f53027463e7d-node847627"/>
    <s v="http://purl.obolibrary.org/obo/RO_0002573"/>
    <s v="http://purl.obolibrary.org/obo/MONDO_0021152"/>
    <x v="0"/>
    <x v="0"/>
  </r>
  <r>
    <s v="_:genid-9ab47cad671d4dc1a8a1f53027463e7d-node847629"/>
    <s v="http://purl.obolibrary.org/obo/RO_0002573"/>
    <s v="http://purl.obolibrary.org/obo/MONDO_0021136"/>
    <x v="0"/>
    <x v="39"/>
  </r>
  <r>
    <s v="_:genid-9ab47cad671d4dc1a8a1f53027463e7d-node847631"/>
    <s v="http://purl.obolibrary.org/obo/RO_0002573"/>
    <s v="http://purl.obolibrary.org/obo/MONDO_0021136"/>
    <x v="0"/>
    <x v="39"/>
  </r>
  <r>
    <s v="_:genid-9ab47cad671d4dc1a8a1f53027463e7d-node847769"/>
    <s v="http://purl.obolibrary.org/obo/RO_0002573"/>
    <s v="http://purl.obolibrary.org/obo/MONDO_0021128"/>
    <x v="0"/>
    <x v="1"/>
  </r>
  <r>
    <s v="_:genid-9ab47cad671d4dc1a8a1f53027463e7d-node847771"/>
    <s v="http://purl.obolibrary.org/obo/RO_0002573"/>
    <s v="http://purl.obolibrary.org/obo/MONDO_0021128"/>
    <x v="0"/>
    <x v="1"/>
  </r>
  <r>
    <s v="_:genid-9ab47cad671d4dc1a8a1f53027463e7d-node847793"/>
    <s v="http://purl.obolibrary.org/obo/RO_0002573"/>
    <s v="http://purl.obolibrary.org/obo/MONDO_0021136"/>
    <x v="0"/>
    <x v="39"/>
  </r>
  <r>
    <s v="_:genid-9ab47cad671d4dc1a8a1f53027463e7d-node847796"/>
    <s v="http://purl.obolibrary.org/obo/RO_0002573"/>
    <s v="http://purl.obolibrary.org/obo/MONDO_0021136"/>
    <x v="0"/>
    <x v="39"/>
  </r>
  <r>
    <s v="_:genid-9ab47cad671d4dc1a8a1f53027463e7d-node848483"/>
    <s v="http://purl.obolibrary.org/obo/RO_0002573"/>
    <s v="http://purl.obolibrary.org/obo/MONDO_0021136"/>
    <x v="0"/>
    <x v="39"/>
  </r>
  <r>
    <s v="_:genid-9ab47cad671d4dc1a8a1f53027463e7d-node848486"/>
    <s v="http://purl.obolibrary.org/obo/RO_0002573"/>
    <s v="http://purl.obolibrary.org/obo/MONDO_0021136"/>
    <x v="0"/>
    <x v="39"/>
  </r>
  <r>
    <s v="_:genid-9ab47cad671d4dc1a8a1f53027463e7d-node848515"/>
    <s v="http://purl.obolibrary.org/obo/RO_0002573"/>
    <s v="http://purl.obolibrary.org/obo/MONDO_0021128"/>
    <x v="0"/>
    <x v="1"/>
  </r>
  <r>
    <s v="_:genid-9ab47cad671d4dc1a8a1f53027463e7d-node848517"/>
    <s v="http://purl.obolibrary.org/obo/RO_0002573"/>
    <s v="http://purl.obolibrary.org/obo/MONDO_0021128"/>
    <x v="0"/>
    <x v="1"/>
  </r>
  <r>
    <s v="_:genid-9ab47cad671d4dc1a8a1f53027463e7d-node848618"/>
    <s v="http://purl.obolibrary.org/obo/RO_0002573"/>
    <s v="http://purl.obolibrary.org/obo/MONDO_0021136"/>
    <x v="0"/>
    <x v="39"/>
  </r>
  <r>
    <s v="_:genid-9ab47cad671d4dc1a8a1f53027463e7d-node848621"/>
    <s v="http://purl.obolibrary.org/obo/RO_0002573"/>
    <s v="http://purl.obolibrary.org/obo/MONDO_0021136"/>
    <x v="0"/>
    <x v="39"/>
  </r>
  <r>
    <s v="_:genid-9ab47cad671d4dc1a8a1f53027463e7d-node848718"/>
    <s v="http://purl.obolibrary.org/obo/RO_0004029"/>
    <s v="http://purl.obolibrary.org/obo/MONDO_0017128"/>
    <x v="2"/>
    <x v="229"/>
  </r>
  <r>
    <s v="_:genid-9ab47cad671d4dc1a8a1f53027463e7d-node848723"/>
    <s v="http://purl.obolibrary.org/obo/RO_0004029"/>
    <s v="http://purl.obolibrary.org/obo/MONDO_0017128"/>
    <x v="2"/>
    <x v="229"/>
  </r>
  <r>
    <s v="_:genid-9ab47cad671d4dc1a8a1f53027463e7d-node848859"/>
    <s v="http://purl.obolibrary.org/obo/RO_0002573"/>
    <s v="http://purl.obolibrary.org/obo/MONDO_0021152"/>
    <x v="0"/>
    <x v="0"/>
  </r>
  <r>
    <s v="_:genid-9ab47cad671d4dc1a8a1f53027463e7d-node848867"/>
    <s v="http://purl.obolibrary.org/obo/RO_0002573"/>
    <s v="http://purl.obolibrary.org/obo/MONDO_0021127"/>
    <x v="0"/>
    <x v="21"/>
  </r>
  <r>
    <s v="_:genid-9ab47cad671d4dc1a8a1f53027463e7d-node848881"/>
    <s v="http://purl.obolibrary.org/obo/RO_0002573"/>
    <s v="http://purl.obolibrary.org/obo/MONDO_0021136"/>
    <x v="0"/>
    <x v="39"/>
  </r>
  <r>
    <s v="_:genid-9ab47cad671d4dc1a8a1f53027463e7d-node848884"/>
    <s v="http://purl.obolibrary.org/obo/RO_0002573"/>
    <s v="http://purl.obolibrary.org/obo/MONDO_0021136"/>
    <x v="0"/>
    <x v="39"/>
  </r>
  <r>
    <s v="_:genid-9ab47cad671d4dc1a8a1f53027463e7d-node849087"/>
    <s v="http://purl.obolibrary.org/obo/RO_0002573"/>
    <s v="http://purl.obolibrary.org/obo/MONDO_0021136"/>
    <x v="0"/>
    <x v="39"/>
  </r>
  <r>
    <s v="_:genid-9ab47cad671d4dc1a8a1f53027463e7d-node849090"/>
    <s v="http://purl.obolibrary.org/obo/RO_0002573"/>
    <s v="http://purl.obolibrary.org/obo/MONDO_0021136"/>
    <x v="0"/>
    <x v="39"/>
  </r>
  <r>
    <s v="_:genid-9ab47cad671d4dc1a8a1f53027463e7d-node849256"/>
    <s v="http://purl.obolibrary.org/obo/RO_0002573"/>
    <s v="http://purl.obolibrary.org/obo/MONDO_0021141"/>
    <x v="0"/>
    <x v="33"/>
  </r>
  <r>
    <s v="_:genid-9ab47cad671d4dc1a8a1f53027463e7d-node849678"/>
    <s v="http://purl.obolibrary.org/obo/RO_0002573"/>
    <s v="http://purl.obolibrary.org/obo/MONDO_0021136"/>
    <x v="0"/>
    <x v="39"/>
  </r>
  <r>
    <s v="_:genid-9ab47cad671d4dc1a8a1f53027463e7d-node849683"/>
    <s v="http://purl.obolibrary.org/obo/RO_0002573"/>
    <s v="http://purl.obolibrary.org/obo/MONDO_0021136"/>
    <x v="0"/>
    <x v="39"/>
  </r>
  <r>
    <s v="_:genid-9ab47cad671d4dc1a8a1f53027463e7d-node849756"/>
    <s v="http://purl.obolibrary.org/obo/RO_0002573"/>
    <s v="http://purl.obolibrary.org/obo/MONDO_0021152"/>
    <x v="0"/>
    <x v="0"/>
  </r>
  <r>
    <s v="_:genid-9ab47cad671d4dc1a8a1f53027463e7d-node849764"/>
    <s v="http://purl.obolibrary.org/obo/RO_0002573"/>
    <s v="http://purl.obolibrary.org/obo/MONDO_0021152"/>
    <x v="0"/>
    <x v="0"/>
  </r>
  <r>
    <s v="_:genid-9ab47cad671d4dc1a8a1f53027463e7d-node849838"/>
    <s v="http://purl.obolibrary.org/obo/RO_0002573"/>
    <s v="http://purl.obolibrary.org/obo/MONDO_0021141"/>
    <x v="0"/>
    <x v="33"/>
  </r>
  <r>
    <s v="_:genid-9ab47cad671d4dc1a8a1f53027463e7d-node849893"/>
    <s v="http://purl.obolibrary.org/obo/RO_0004029"/>
    <s v="http://purl.obolibrary.org/obo/MONDO_0004960"/>
    <x v="2"/>
    <x v="230"/>
  </r>
  <r>
    <s v="_:genid-9ab47cad671d4dc1a8a1f53027463e7d-node849900"/>
    <s v="http://purl.obolibrary.org/obo/mondo#disease_has_major_feature"/>
    <s v="http://purl.obolibrary.org/obo/MONDO_0015923"/>
    <x v="8"/>
    <x v="231"/>
  </r>
  <r>
    <s v="_:genid-9ab47cad671d4dc1a8a1f53027463e7d-node849902"/>
    <s v="http://purl.obolibrary.org/obo/mondo#disease_has_major_feature"/>
    <s v="http://purl.obolibrary.org/obo/MONDO_0015923"/>
    <x v="8"/>
    <x v="231"/>
  </r>
  <r>
    <s v="_:genid-9ab47cad671d4dc1a8a1f53027463e7d-node849906"/>
    <s v="http://purl.obolibrary.org/obo/RO_0004029"/>
    <s v="http://purl.obolibrary.org/obo/MONDO_0005070"/>
    <x v="2"/>
    <x v="232"/>
  </r>
  <r>
    <s v="_:genid-9ab47cad671d4dc1a8a1f53027463e7d-node850019"/>
    <s v="http://purl.obolibrary.org/obo/RO_0002573"/>
    <s v="http://purl.obolibrary.org/obo/MONDO_0021136"/>
    <x v="0"/>
    <x v="39"/>
  </r>
  <r>
    <s v="_:genid-9ab47cad671d4dc1a8a1f53027463e7d-node850022"/>
    <s v="http://purl.obolibrary.org/obo/RO_0002573"/>
    <s v="http://purl.obolibrary.org/obo/MONDO_0021136"/>
    <x v="0"/>
    <x v="39"/>
  </r>
  <r>
    <s v="_:genid-9ab47cad671d4dc1a8a1f53027463e7d-node850026"/>
    <s v="http://purl.obolibrary.org/obo/RO_0002573"/>
    <s v="http://purl.obolibrary.org/obo/MONDO_0021136"/>
    <x v="0"/>
    <x v="39"/>
  </r>
  <r>
    <s v="_:genid-9ab47cad671d4dc1a8a1f53027463e7d-node850029"/>
    <s v="http://purl.obolibrary.org/obo/RO_0002573"/>
    <s v="http://purl.obolibrary.org/obo/MONDO_0021136"/>
    <x v="0"/>
    <x v="39"/>
  </r>
  <r>
    <s v="_:genid-9ab47cad671d4dc1a8a1f53027463e7d-node850036"/>
    <s v="http://purl.obolibrary.org/obo/RO_0002573"/>
    <s v="http://purl.obolibrary.org/obo/MONDO_0021136"/>
    <x v="0"/>
    <x v="39"/>
  </r>
  <r>
    <s v="_:genid-9ab47cad671d4dc1a8a1f53027463e7d-node850040"/>
    <s v="http://purl.obolibrary.org/obo/RO_0002573"/>
    <s v="http://purl.obolibrary.org/obo/MONDO_0021136"/>
    <x v="0"/>
    <x v="39"/>
  </r>
  <r>
    <s v="_:genid-9ab47cad671d4dc1a8a1f53027463e7d-node850066"/>
    <s v="http://purl.obolibrary.org/obo/RO_0002573"/>
    <s v="http://purl.obolibrary.org/obo/MONDO_0021136"/>
    <x v="0"/>
    <x v="39"/>
  </r>
  <r>
    <s v="_:genid-9ab47cad671d4dc1a8a1f53027463e7d-node850069"/>
    <s v="http://purl.obolibrary.org/obo/RO_0002573"/>
    <s v="http://purl.obolibrary.org/obo/MONDO_0021136"/>
    <x v="0"/>
    <x v="39"/>
  </r>
  <r>
    <s v="_:genid-9ab47cad671d4dc1a8a1f53027463e7d-node850088"/>
    <s v="http://purl.obolibrary.org/obo/RO_0002573"/>
    <s v="http://purl.obolibrary.org/obo/MONDO_0021136"/>
    <x v="0"/>
    <x v="39"/>
  </r>
  <r>
    <s v="_:genid-9ab47cad671d4dc1a8a1f53027463e7d-node850090"/>
    <s v="http://purl.obolibrary.org/obo/RO_0002573"/>
    <s v="http://purl.obolibrary.org/obo/MONDO_0021136"/>
    <x v="0"/>
    <x v="39"/>
  </r>
  <r>
    <s v="_:genid-9ab47cad671d4dc1a8a1f53027463e7d-node850109"/>
    <s v="http://purl.obolibrary.org/obo/RO_0002573"/>
    <s v="http://purl.obolibrary.org/obo/MONDO_0021136"/>
    <x v="0"/>
    <x v="39"/>
  </r>
  <r>
    <s v="_:genid-9ab47cad671d4dc1a8a1f53027463e7d-node850113"/>
    <s v="http://purl.obolibrary.org/obo/RO_0002573"/>
    <s v="http://purl.obolibrary.org/obo/MONDO_0021136"/>
    <x v="0"/>
    <x v="39"/>
  </r>
  <r>
    <s v="_:genid-9ab47cad671d4dc1a8a1f53027463e7d-node850174"/>
    <s v="http://purl.obolibrary.org/obo/RO_0002573"/>
    <s v="http://purl.obolibrary.org/obo/MONDO_0021136"/>
    <x v="0"/>
    <x v="39"/>
  </r>
  <r>
    <s v="_:genid-9ab47cad671d4dc1a8a1f53027463e7d-node850177"/>
    <s v="http://purl.obolibrary.org/obo/RO_0002573"/>
    <s v="http://purl.obolibrary.org/obo/MONDO_0021136"/>
    <x v="0"/>
    <x v="39"/>
  </r>
  <r>
    <s v="_:genid-9ab47cad671d4dc1a8a1f53027463e7d-node850250"/>
    <s v="http://purl.obolibrary.org/obo/RO_0002573"/>
    <s v="http://purl.obolibrary.org/obo/MONDO_0021136"/>
    <x v="0"/>
    <x v="39"/>
  </r>
  <r>
    <s v="_:genid-9ab47cad671d4dc1a8a1f53027463e7d-node850253"/>
    <s v="http://purl.obolibrary.org/obo/RO_0002573"/>
    <s v="http://purl.obolibrary.org/obo/MONDO_0021136"/>
    <x v="0"/>
    <x v="39"/>
  </r>
  <r>
    <s v="_:genid-9ab47cad671d4dc1a8a1f53027463e7d-node850270"/>
    <s v="http://purl.obolibrary.org/obo/RO_0002573"/>
    <s v="http://purl.obolibrary.org/obo/MONDO_0021136"/>
    <x v="0"/>
    <x v="39"/>
  </r>
  <r>
    <s v="_:genid-9ab47cad671d4dc1a8a1f53027463e7d-node850273"/>
    <s v="http://purl.obolibrary.org/obo/RO_0002573"/>
    <s v="http://purl.obolibrary.org/obo/MONDO_0021136"/>
    <x v="0"/>
    <x v="39"/>
  </r>
  <r>
    <s v="_:genid-9ab47cad671d4dc1a8a1f53027463e7d-node850289"/>
    <s v="http://purl.obolibrary.org/obo/RO_0002573"/>
    <s v="http://purl.obolibrary.org/obo/MONDO_0021136"/>
    <x v="0"/>
    <x v="39"/>
  </r>
  <r>
    <s v="_:genid-9ab47cad671d4dc1a8a1f53027463e7d-node850292"/>
    <s v="http://purl.obolibrary.org/obo/RO_0002573"/>
    <s v="http://purl.obolibrary.org/obo/MONDO_0021136"/>
    <x v="0"/>
    <x v="39"/>
  </r>
  <r>
    <s v="_:genid-9ab47cad671d4dc1a8a1f53027463e7d-node850327"/>
    <s v="http://purl.obolibrary.org/obo/RO_0002573"/>
    <s v="http://purl.obolibrary.org/obo/MONDO_0021152"/>
    <x v="0"/>
    <x v="0"/>
  </r>
  <r>
    <s v="_:genid-9ab47cad671d4dc1a8a1f53027463e7d-node850329"/>
    <s v="http://purl.obolibrary.org/obo/RO_0002573"/>
    <s v="http://purl.obolibrary.org/obo/MONDO_0021136"/>
    <x v="0"/>
    <x v="39"/>
  </r>
  <r>
    <s v="_:genid-9ab47cad671d4dc1a8a1f53027463e7d-node850332"/>
    <s v="http://purl.obolibrary.org/obo/RO_0002573"/>
    <s v="http://purl.obolibrary.org/obo/MONDO_0021136"/>
    <x v="0"/>
    <x v="39"/>
  </r>
  <r>
    <s v="_:genid-9ab47cad671d4dc1a8a1f53027463e7d-node850369"/>
    <s v="http://purl.obolibrary.org/obo/RO_0002573"/>
    <s v="http://purl.obolibrary.org/obo/MONDO_0021136"/>
    <x v="0"/>
    <x v="39"/>
  </r>
  <r>
    <s v="_:genid-9ab47cad671d4dc1a8a1f53027463e7d-node850373"/>
    <s v="http://purl.obolibrary.org/obo/RO_0002573"/>
    <s v="http://purl.obolibrary.org/obo/MONDO_0021136"/>
    <x v="0"/>
    <x v="39"/>
  </r>
  <r>
    <s v="_:genid-9ab47cad671d4dc1a8a1f53027463e7d-node850390"/>
    <s v="http://purl.obolibrary.org/obo/RO_0002573"/>
    <s v="http://purl.obolibrary.org/obo/MONDO_0021136"/>
    <x v="0"/>
    <x v="39"/>
  </r>
  <r>
    <s v="_:genid-9ab47cad671d4dc1a8a1f53027463e7d-node850393"/>
    <s v="http://purl.obolibrary.org/obo/RO_0002573"/>
    <s v="http://purl.obolibrary.org/obo/MONDO_0021136"/>
    <x v="0"/>
    <x v="39"/>
  </r>
  <r>
    <s v="_:genid-9ab47cad671d4dc1a8a1f53027463e7d-node850490"/>
    <s v="http://purl.obolibrary.org/obo/RO_0002573"/>
    <s v="http://purl.obolibrary.org/obo/MONDO_0021136"/>
    <x v="0"/>
    <x v="39"/>
  </r>
  <r>
    <s v="_:genid-9ab47cad671d4dc1a8a1f53027463e7d-node850494"/>
    <s v="http://purl.obolibrary.org/obo/RO_0002573"/>
    <s v="http://purl.obolibrary.org/obo/MONDO_0021136"/>
    <x v="0"/>
    <x v="39"/>
  </r>
  <r>
    <s v="_:genid-9ab47cad671d4dc1a8a1f53027463e7d-node850512"/>
    <s v="http://purl.obolibrary.org/obo/RO_0002573"/>
    <s v="http://purl.obolibrary.org/obo/MONDO_0021136"/>
    <x v="0"/>
    <x v="39"/>
  </r>
  <r>
    <s v="_:genid-9ab47cad671d4dc1a8a1f53027463e7d-node850516"/>
    <s v="http://purl.obolibrary.org/obo/RO_0002573"/>
    <s v="http://purl.obolibrary.org/obo/MONDO_0021136"/>
    <x v="0"/>
    <x v="39"/>
  </r>
  <r>
    <s v="_:genid-9ab47cad671d4dc1a8a1f53027463e7d-node850556"/>
    <s v="http://purl.obolibrary.org/obo/RO_0002573"/>
    <s v="http://purl.obolibrary.org/obo/MONDO_0021152"/>
    <x v="0"/>
    <x v="0"/>
  </r>
  <r>
    <s v="_:genid-9ab47cad671d4dc1a8a1f53027463e7d-node850589"/>
    <s v="http://purl.obolibrary.org/obo/RO_0002573"/>
    <s v="http://purl.obolibrary.org/obo/MONDO_0021136"/>
    <x v="0"/>
    <x v="39"/>
  </r>
  <r>
    <s v="_:genid-9ab47cad671d4dc1a8a1f53027463e7d-node850592"/>
    <s v="http://purl.obolibrary.org/obo/RO_0002573"/>
    <s v="http://purl.obolibrary.org/obo/MONDO_0021136"/>
    <x v="0"/>
    <x v="39"/>
  </r>
  <r>
    <s v="_:genid-9ab47cad671d4dc1a8a1f53027463e7d-node850620"/>
    <s v="http://purl.obolibrary.org/obo/RO_0002573"/>
    <s v="http://purl.obolibrary.org/obo/MONDO_0021136"/>
    <x v="0"/>
    <x v="39"/>
  </r>
  <r>
    <s v="_:genid-9ab47cad671d4dc1a8a1f53027463e7d-node850623"/>
    <s v="http://purl.obolibrary.org/obo/RO_0002573"/>
    <s v="http://purl.obolibrary.org/obo/MONDO_0021136"/>
    <x v="0"/>
    <x v="39"/>
  </r>
  <r>
    <s v="_:genid-9ab47cad671d4dc1a8a1f53027463e7d-node850817"/>
    <s v="http://purl.obolibrary.org/obo/RO_0002573"/>
    <s v="http://purl.obolibrary.org/obo/MONDO_0021136"/>
    <x v="0"/>
    <x v="39"/>
  </r>
  <r>
    <s v="_:genid-9ab47cad671d4dc1a8a1f53027463e7d-node850821"/>
    <s v="http://purl.obolibrary.org/obo/RO_0002573"/>
    <s v="http://purl.obolibrary.org/obo/MONDO_0021136"/>
    <x v="0"/>
    <x v="39"/>
  </r>
  <r>
    <s v="_:genid-9ab47cad671d4dc1a8a1f53027463e7d-node850848"/>
    <s v="http://purl.obolibrary.org/obo/RO_0002573"/>
    <s v="http://purl.obolibrary.org/obo/MONDO_0021136"/>
    <x v="0"/>
    <x v="39"/>
  </r>
  <r>
    <s v="_:genid-9ab47cad671d4dc1a8a1f53027463e7d-node850850"/>
    <s v="http://purl.obolibrary.org/obo/RO_0002573"/>
    <s v="http://purl.obolibrary.org/obo/MONDO_0021136"/>
    <x v="0"/>
    <x v="39"/>
  </r>
  <r>
    <s v="_:genid-9ab47cad671d4dc1a8a1f53027463e7d-node850861"/>
    <s v="http://purl.obolibrary.org/obo/RO_0002573"/>
    <s v="http://purl.obolibrary.org/obo/MONDO_0021136"/>
    <x v="0"/>
    <x v="39"/>
  </r>
  <r>
    <s v="_:genid-9ab47cad671d4dc1a8a1f53027463e7d-node850863"/>
    <s v="http://purl.obolibrary.org/obo/RO_0002573"/>
    <s v="http://purl.obolibrary.org/obo/MONDO_0021136"/>
    <x v="0"/>
    <x v="39"/>
  </r>
  <r>
    <s v="_:genid-9ab47cad671d4dc1a8a1f53027463e7d-node850874"/>
    <s v="http://purl.obolibrary.org/obo/RO_0002573"/>
    <s v="http://purl.obolibrary.org/obo/MONDO_0021136"/>
    <x v="0"/>
    <x v="39"/>
  </r>
  <r>
    <s v="_:genid-9ab47cad671d4dc1a8a1f53027463e7d-node850876"/>
    <s v="http://purl.obolibrary.org/obo/RO_0002573"/>
    <s v="http://purl.obolibrary.org/obo/MONDO_0021136"/>
    <x v="0"/>
    <x v="39"/>
  </r>
  <r>
    <s v="_:genid-9ab47cad671d4dc1a8a1f53027463e7d-node850884"/>
    <s v="http://purl.obolibrary.org/obo/RO_0002573"/>
    <s v="http://purl.obolibrary.org/obo/MONDO_0021136"/>
    <x v="0"/>
    <x v="39"/>
  </r>
  <r>
    <s v="_:genid-9ab47cad671d4dc1a8a1f53027463e7d-node850887"/>
    <s v="http://purl.obolibrary.org/obo/RO_0002573"/>
    <s v="http://purl.obolibrary.org/obo/MONDO_0021136"/>
    <x v="0"/>
    <x v="39"/>
  </r>
  <r>
    <s v="_:genid-9ab47cad671d4dc1a8a1f53027463e7d-node850900"/>
    <s v="http://purl.obolibrary.org/obo/RO_0002573"/>
    <s v="http://purl.obolibrary.org/obo/MONDO_0021136"/>
    <x v="0"/>
    <x v="39"/>
  </r>
  <r>
    <s v="_:genid-9ab47cad671d4dc1a8a1f53027463e7d-node850903"/>
    <s v="http://purl.obolibrary.org/obo/RO_0002573"/>
    <s v="http://purl.obolibrary.org/obo/MONDO_0021136"/>
    <x v="0"/>
    <x v="39"/>
  </r>
  <r>
    <s v="_:genid-9ab47cad671d4dc1a8a1f53027463e7d-node850921"/>
    <s v="http://purl.obolibrary.org/obo/RO_0002573"/>
    <s v="http://purl.obolibrary.org/obo/MONDO_0021136"/>
    <x v="0"/>
    <x v="39"/>
  </r>
  <r>
    <s v="_:genid-9ab47cad671d4dc1a8a1f53027463e7d-node850923"/>
    <s v="http://purl.obolibrary.org/obo/RO_0002573"/>
    <s v="http://purl.obolibrary.org/obo/MONDO_0021136"/>
    <x v="0"/>
    <x v="39"/>
  </r>
  <r>
    <s v="_:genid-9ab47cad671d4dc1a8a1f53027463e7d-node850938"/>
    <s v="http://purl.obolibrary.org/obo/RO_0002573"/>
    <s v="http://purl.obolibrary.org/obo/MONDO_0021136"/>
    <x v="0"/>
    <x v="39"/>
  </r>
  <r>
    <s v="_:genid-9ab47cad671d4dc1a8a1f53027463e7d-node850940"/>
    <s v="http://purl.obolibrary.org/obo/RO_0002573"/>
    <s v="http://purl.obolibrary.org/obo/MONDO_0021136"/>
    <x v="0"/>
    <x v="39"/>
  </r>
  <r>
    <s v="_:genid-9ab47cad671d4dc1a8a1f53027463e7d-node850951"/>
    <s v="http://purl.obolibrary.org/obo/RO_0002573"/>
    <s v="http://purl.obolibrary.org/obo/MONDO_0021136"/>
    <x v="0"/>
    <x v="39"/>
  </r>
  <r>
    <s v="_:genid-9ab47cad671d4dc1a8a1f53027463e7d-node850953"/>
    <s v="http://purl.obolibrary.org/obo/RO_0002573"/>
    <s v="http://purl.obolibrary.org/obo/MONDO_0021136"/>
    <x v="0"/>
    <x v="39"/>
  </r>
  <r>
    <s v="_:genid-9ab47cad671d4dc1a8a1f53027463e7d-node850979"/>
    <s v="http://purl.obolibrary.org/obo/RO_0002573"/>
    <s v="http://purl.obolibrary.org/obo/MONDO_0021136"/>
    <x v="0"/>
    <x v="39"/>
  </r>
  <r>
    <s v="_:genid-9ab47cad671d4dc1a8a1f53027463e7d-node850981"/>
    <s v="http://purl.obolibrary.org/obo/RO_0002573"/>
    <s v="http://purl.obolibrary.org/obo/MONDO_0021136"/>
    <x v="0"/>
    <x v="39"/>
  </r>
  <r>
    <s v="_:genid-9ab47cad671d4dc1a8a1f53027463e7d-node850990"/>
    <s v="http://purl.obolibrary.org/obo/RO_0002573"/>
    <s v="http://purl.obolibrary.org/obo/MONDO_0021136"/>
    <x v="0"/>
    <x v="39"/>
  </r>
  <r>
    <s v="_:genid-9ab47cad671d4dc1a8a1f53027463e7d-node850993"/>
    <s v="http://purl.obolibrary.org/obo/RO_0002573"/>
    <s v="http://purl.obolibrary.org/obo/MONDO_0021136"/>
    <x v="0"/>
    <x v="39"/>
  </r>
  <r>
    <s v="_:genid-9ab47cad671d4dc1a8a1f53027463e7d-node851004"/>
    <s v="http://purl.obolibrary.org/obo/RO_0002573"/>
    <s v="http://purl.obolibrary.org/obo/MONDO_0021136"/>
    <x v="0"/>
    <x v="39"/>
  </r>
  <r>
    <s v="_:genid-9ab47cad671d4dc1a8a1f53027463e7d-node851007"/>
    <s v="http://purl.obolibrary.org/obo/RO_0002573"/>
    <s v="http://purl.obolibrary.org/obo/MONDO_0021136"/>
    <x v="0"/>
    <x v="39"/>
  </r>
  <r>
    <s v="_:genid-9ab47cad671d4dc1a8a1f53027463e7d-node851024"/>
    <s v="http://purl.obolibrary.org/obo/RO_0002573"/>
    <s v="http://purl.obolibrary.org/obo/MONDO_0021136"/>
    <x v="0"/>
    <x v="39"/>
  </r>
  <r>
    <s v="_:genid-9ab47cad671d4dc1a8a1f53027463e7d-node851027"/>
    <s v="http://purl.obolibrary.org/obo/RO_0002573"/>
    <s v="http://purl.obolibrary.org/obo/MONDO_0021136"/>
    <x v="0"/>
    <x v="39"/>
  </r>
  <r>
    <s v="_:genid-9ab47cad671d4dc1a8a1f53027463e7d-node851114"/>
    <s v="http://purl.obolibrary.org/obo/RO_0002573"/>
    <s v="http://purl.obolibrary.org/obo/MONDO_0021136"/>
    <x v="0"/>
    <x v="39"/>
  </r>
  <r>
    <s v="_:genid-9ab47cad671d4dc1a8a1f53027463e7d-node851116"/>
    <s v="http://purl.obolibrary.org/obo/RO_0002573"/>
    <s v="http://purl.obolibrary.org/obo/MONDO_0021136"/>
    <x v="0"/>
    <x v="39"/>
  </r>
  <r>
    <s v="_:genid-9ab47cad671d4dc1a8a1f53027463e7d-node851142"/>
    <s v="http://purl.obolibrary.org/obo/RO_0002573"/>
    <s v="http://purl.obolibrary.org/obo/MONDO_0021136"/>
    <x v="0"/>
    <x v="39"/>
  </r>
  <r>
    <s v="_:genid-9ab47cad671d4dc1a8a1f53027463e7d-node851144"/>
    <s v="http://purl.obolibrary.org/obo/RO_0002573"/>
    <s v="http://purl.obolibrary.org/obo/MONDO_0021136"/>
    <x v="0"/>
    <x v="39"/>
  </r>
  <r>
    <s v="_:genid-9ab47cad671d4dc1a8a1f53027463e7d-node851159"/>
    <s v="http://purl.obolibrary.org/obo/RO_0002573"/>
    <s v="http://purl.obolibrary.org/obo/MONDO_0021136"/>
    <x v="0"/>
    <x v="39"/>
  </r>
  <r>
    <s v="_:genid-9ab47cad671d4dc1a8a1f53027463e7d-node851162"/>
    <s v="http://purl.obolibrary.org/obo/RO_0002573"/>
    <s v="http://purl.obolibrary.org/obo/MONDO_0021136"/>
    <x v="0"/>
    <x v="39"/>
  </r>
  <r>
    <s v="_:genid-9ab47cad671d4dc1a8a1f53027463e7d-node851521"/>
    <s v="http://purl.obolibrary.org/obo/RO_0002573"/>
    <s v="http://purl.obolibrary.org/obo/MONDO_0021152"/>
    <x v="0"/>
    <x v="0"/>
  </r>
  <r>
    <s v="_:genid-9ab47cad671d4dc1a8a1f53027463e7d-node851523"/>
    <s v="http://purl.obolibrary.org/obo/RO_0004029"/>
    <s v="http://purl.obolibrary.org/obo/MONDO_0005045"/>
    <x v="2"/>
    <x v="233"/>
  </r>
  <r>
    <s v="_:genid-9ab47cad671d4dc1a8a1f53027463e7d-node851525"/>
    <s v="http://purl.obolibrary.org/obo/RO_0004029"/>
    <s v="http://purl.obolibrary.org/obo/MONDO_0005045"/>
    <x v="2"/>
    <x v="233"/>
  </r>
  <r>
    <s v="_:genid-9ab47cad671d4dc1a8a1f53027463e7d-node851533"/>
    <s v="http://purl.obolibrary.org/obo/RO_0002573"/>
    <s v="http://purl.obolibrary.org/obo/MONDO_0021141"/>
    <x v="0"/>
    <x v="33"/>
  </r>
  <r>
    <s v="_:genid-9ab47cad671d4dc1a8a1f53027463e7d-node851535"/>
    <s v="http://purl.obolibrary.org/obo/RO_0002573"/>
    <s v="http://purl.obolibrary.org/obo/MONDO_0021141"/>
    <x v="0"/>
    <x v="33"/>
  </r>
  <r>
    <s v="_:genid-9ab47cad671d4dc1a8a1f53027463e7d-node851557"/>
    <s v="http://purl.obolibrary.org/obo/RO_0002573"/>
    <s v="http://purl.obolibrary.org/obo/MONDO_0021152"/>
    <x v="0"/>
    <x v="0"/>
  </r>
  <r>
    <s v="_:genid-9ab47cad671d4dc1a8a1f53027463e7d-node851599"/>
    <s v="http://purl.obolibrary.org/obo/RO_0002573"/>
    <s v="http://purl.obolibrary.org/obo/MONDO_0021152"/>
    <x v="0"/>
    <x v="0"/>
  </r>
  <r>
    <s v="_:genid-9ab47cad671d4dc1a8a1f53027463e7d-node851665"/>
    <s v="http://purl.obolibrary.org/obo/RO_0002573"/>
    <s v="http://purl.obolibrary.org/obo/MONDO_0021136"/>
    <x v="0"/>
    <x v="39"/>
  </r>
  <r>
    <s v="_:genid-9ab47cad671d4dc1a8a1f53027463e7d-node851668"/>
    <s v="http://purl.obolibrary.org/obo/RO_0002573"/>
    <s v="http://purl.obolibrary.org/obo/MONDO_0021136"/>
    <x v="0"/>
    <x v="39"/>
  </r>
  <r>
    <s v="_:genid-9ab47cad671d4dc1a8a1f53027463e7d-node851674"/>
    <s v="http://purl.obolibrary.org/obo/RO_0002573"/>
    <s v="http://purl.obolibrary.org/obo/MONDO_0021140"/>
    <x v="0"/>
    <x v="23"/>
  </r>
  <r>
    <s v="_:genid-9ab47cad671d4dc1a8a1f53027463e7d-node851676"/>
    <s v="http://purl.obolibrary.org/obo/RO_0002573"/>
    <s v="http://purl.obolibrary.org/obo/MONDO_0021136"/>
    <x v="0"/>
    <x v="39"/>
  </r>
  <r>
    <s v="_:genid-9ab47cad671d4dc1a8a1f53027463e7d-node851681"/>
    <s v="http://purl.obolibrary.org/obo/RO_0002573"/>
    <s v="http://purl.obolibrary.org/obo/MONDO_0021136"/>
    <x v="0"/>
    <x v="39"/>
  </r>
  <r>
    <s v="_:genid-9ab47cad671d4dc1a8a1f53027463e7d-node851704"/>
    <s v="http://purl.obolibrary.org/obo/RO_0002573"/>
    <s v="http://purl.obolibrary.org/obo/MONDO_0021136"/>
    <x v="0"/>
    <x v="39"/>
  </r>
  <r>
    <s v="_:genid-9ab47cad671d4dc1a8a1f53027463e7d-node851707"/>
    <s v="http://purl.obolibrary.org/obo/RO_0002573"/>
    <s v="http://purl.obolibrary.org/obo/MONDO_0021136"/>
    <x v="0"/>
    <x v="39"/>
  </r>
  <r>
    <s v="_:genid-9ab47cad671d4dc1a8a1f53027463e7d-node851862"/>
    <s v="http://purl.obolibrary.org/obo/RO_0002573"/>
    <s v="http://purl.obolibrary.org/obo/MONDO_0021152"/>
    <x v="0"/>
    <x v="0"/>
  </r>
  <r>
    <s v="_:genid-9ab47cad671d4dc1a8a1f53027463e7d-node851938"/>
    <s v="http://purl.obolibrary.org/obo/RO_0002573"/>
    <s v="http://purl.obolibrary.org/obo/MONDO_0021136"/>
    <x v="0"/>
    <x v="39"/>
  </r>
  <r>
    <s v="_:genid-9ab47cad671d4dc1a8a1f53027463e7d-node851941"/>
    <s v="http://purl.obolibrary.org/obo/RO_0002573"/>
    <s v="http://purl.obolibrary.org/obo/MONDO_0021136"/>
    <x v="0"/>
    <x v="39"/>
  </r>
  <r>
    <s v="_:genid-9ab47cad671d4dc1a8a1f53027463e7d-node852103"/>
    <s v="http://purl.obolibrary.org/obo/RO_0002573"/>
    <s v="http://purl.obolibrary.org/obo/MONDO_0021136"/>
    <x v="0"/>
    <x v="39"/>
  </r>
  <r>
    <s v="_:genid-9ab47cad671d4dc1a8a1f53027463e7d-node852106"/>
    <s v="http://purl.obolibrary.org/obo/RO_0002573"/>
    <s v="http://purl.obolibrary.org/obo/MONDO_0021136"/>
    <x v="0"/>
    <x v="39"/>
  </r>
  <r>
    <s v="_:genid-9ab47cad671d4dc1a8a1f53027463e7d-node852146"/>
    <s v="http://purl.obolibrary.org/obo/RO_0002573"/>
    <s v="http://purl.obolibrary.org/obo/MONDO_0021136"/>
    <x v="0"/>
    <x v="39"/>
  </r>
  <r>
    <s v="_:genid-9ab47cad671d4dc1a8a1f53027463e7d-node852149"/>
    <s v="http://purl.obolibrary.org/obo/RO_0002573"/>
    <s v="http://purl.obolibrary.org/obo/MONDO_0021136"/>
    <x v="0"/>
    <x v="39"/>
  </r>
  <r>
    <s v="_:genid-9ab47cad671d4dc1a8a1f53027463e7d-node852315"/>
    <s v="http://purl.obolibrary.org/obo/RO_0002573"/>
    <s v="http://purl.obolibrary.org/obo/MONDO_0021136"/>
    <x v="0"/>
    <x v="39"/>
  </r>
  <r>
    <s v="_:genid-9ab47cad671d4dc1a8a1f53027463e7d-node852318"/>
    <s v="http://purl.obolibrary.org/obo/RO_0002573"/>
    <s v="http://purl.obolibrary.org/obo/MONDO_0021136"/>
    <x v="0"/>
    <x v="39"/>
  </r>
  <r>
    <s v="_:genid-9ab47cad671d4dc1a8a1f53027463e7d-node852352"/>
    <s v="http://purl.obolibrary.org/obo/RO_0002573"/>
    <s v="http://purl.obolibrary.org/obo/MONDO_0021152"/>
    <x v="0"/>
    <x v="0"/>
  </r>
  <r>
    <s v="_:genid-9ab47cad671d4dc1a8a1f53027463e7d-node852354"/>
    <s v="http://purl.obolibrary.org/obo/RO_0004029"/>
    <s v="http://purl.obolibrary.org/obo/MONDO_0004989"/>
    <x v="2"/>
    <x v="234"/>
  </r>
  <r>
    <s v="_:genid-9ab47cad671d4dc1a8a1f53027463e7d-node852357"/>
    <s v="http://purl.obolibrary.org/obo/RO_0004029"/>
    <s v="http://purl.obolibrary.org/obo/MONDO_0004989"/>
    <x v="2"/>
    <x v="234"/>
  </r>
  <r>
    <s v="_:genid-9ab47cad671d4dc1a8a1f53027463e7d-node852388"/>
    <s v="http://purl.obolibrary.org/obo/RO_0002573"/>
    <s v="http://purl.obolibrary.org/obo/MONDO_0021136"/>
    <x v="0"/>
    <x v="39"/>
  </r>
  <r>
    <s v="_:genid-9ab47cad671d4dc1a8a1f53027463e7d-node852391"/>
    <s v="http://purl.obolibrary.org/obo/RO_0002573"/>
    <s v="http://purl.obolibrary.org/obo/MONDO_0021136"/>
    <x v="0"/>
    <x v="39"/>
  </r>
  <r>
    <s v="_:genid-9ab47cad671d4dc1a8a1f53027463e7d-node852448"/>
    <s v="http://purl.obolibrary.org/obo/RO_0002573"/>
    <s v="http://purl.obolibrary.org/obo/MONDO_0021136"/>
    <x v="0"/>
    <x v="39"/>
  </r>
  <r>
    <s v="_:genid-9ab47cad671d4dc1a8a1f53027463e7d-node852452"/>
    <s v="http://purl.obolibrary.org/obo/RO_0002573"/>
    <s v="http://purl.obolibrary.org/obo/MONDO_0021136"/>
    <x v="0"/>
    <x v="39"/>
  </r>
  <r>
    <s v="_:genid-9ab47cad671d4dc1a8a1f53027463e7d-node852474"/>
    <s v="http://purl.obolibrary.org/obo/mondo#disease_shares_features_of"/>
    <s v="http://purl.obolibrary.org/obo/MONDO_0005301"/>
    <x v="5"/>
    <x v="104"/>
  </r>
  <r>
    <s v="_:genid-9ab47cad671d4dc1a8a1f53027463e7d-node852478"/>
    <s v="http://purl.obolibrary.org/obo/mondo#disease_shares_features_of"/>
    <s v="http://purl.obolibrary.org/obo/MONDO_0005301"/>
    <x v="5"/>
    <x v="104"/>
  </r>
  <r>
    <s v="_:genid-9ab47cad671d4dc1a8a1f53027463e7d-node852531"/>
    <s v="http://purl.obolibrary.org/obo/RO_0002573"/>
    <s v="http://purl.obolibrary.org/obo/MONDO_0021141"/>
    <x v="0"/>
    <x v="33"/>
  </r>
  <r>
    <s v="_:genid-9ab47cad671d4dc1a8a1f53027463e7d-node852533"/>
    <s v="http://purl.obolibrary.org/obo/RO_0002573"/>
    <s v="http://purl.obolibrary.org/obo/MONDO_0021141"/>
    <x v="0"/>
    <x v="33"/>
  </r>
  <r>
    <s v="_:genid-9ab47cad671d4dc1a8a1f53027463e7d-node852581"/>
    <s v="http://purl.obolibrary.org/obo/RO_0002573"/>
    <s v="http://purl.obolibrary.org/obo/MONDO_0021141"/>
    <x v="0"/>
    <x v="33"/>
  </r>
  <r>
    <s v="_:genid-9ab47cad671d4dc1a8a1f53027463e7d-node852637"/>
    <s v="http://purl.obolibrary.org/obo/RO_0002573"/>
    <s v="http://purl.obolibrary.org/obo/MONDO_0021141"/>
    <x v="0"/>
    <x v="33"/>
  </r>
  <r>
    <s v="_:genid-9ab47cad671d4dc1a8a1f53027463e7d-node852806"/>
    <s v="http://purl.obolibrary.org/obo/RO_0002573"/>
    <s v="http://purl.obolibrary.org/obo/MONDO_0021128"/>
    <x v="0"/>
    <x v="1"/>
  </r>
  <r>
    <s v="_:genid-9ab47cad671d4dc1a8a1f53027463e7d-node852808"/>
    <s v="http://purl.obolibrary.org/obo/RO_0002573"/>
    <s v="http://purl.obolibrary.org/obo/MONDO_0021128"/>
    <x v="0"/>
    <x v="1"/>
  </r>
  <r>
    <s v="_:genid-9ab47cad671d4dc1a8a1f53027463e7d-node852819"/>
    <s v="http://purl.obolibrary.org/obo/RO_0002573"/>
    <s v="http://purl.obolibrary.org/obo/MONDO_0021127"/>
    <x v="0"/>
    <x v="21"/>
  </r>
  <r>
    <s v="_:genid-9ab47cad671d4dc1a8a1f53027463e7d-node852897"/>
    <s v="http://purl.obolibrary.org/obo/RO_0002573"/>
    <s v="http://purl.obolibrary.org/obo/MONDO_0021136"/>
    <x v="0"/>
    <x v="39"/>
  </r>
  <r>
    <s v="_:genid-9ab47cad671d4dc1a8a1f53027463e7d-node852901"/>
    <s v="http://purl.obolibrary.org/obo/RO_0002573"/>
    <s v="http://purl.obolibrary.org/obo/MONDO_0021136"/>
    <x v="0"/>
    <x v="39"/>
  </r>
  <r>
    <s v="_:genid-9ab47cad671d4dc1a8a1f53027463e7d-node852909"/>
    <s v="http://purl.obolibrary.org/obo/RO_0004029"/>
    <s v="http://purl.obolibrary.org/obo/MONDO_0019019"/>
    <x v="2"/>
    <x v="235"/>
  </r>
  <r>
    <s v="_:genid-9ab47cad671d4dc1a8a1f53027463e7d-node852913"/>
    <s v="http://purl.obolibrary.org/obo/RO_0004029"/>
    <s v="http://purl.obolibrary.org/obo/MONDO_0019019"/>
    <x v="2"/>
    <x v="235"/>
  </r>
  <r>
    <s v="_:genid-9ab47cad671d4dc1a8a1f53027463e7d-node852981"/>
    <s v="http://purl.obolibrary.org/obo/RO_0004029"/>
    <s v="http://purl.obolibrary.org/obo/MONDO_0002728"/>
    <x v="2"/>
    <x v="236"/>
  </r>
  <r>
    <s v="_:genid-9ab47cad671d4dc1a8a1f53027463e7d-node852983"/>
    <s v="http://purl.obolibrary.org/obo/RO_0004029"/>
    <s v="http://purl.obolibrary.org/obo/MONDO_0002728"/>
    <x v="2"/>
    <x v="236"/>
  </r>
  <r>
    <s v="_:genid-9ab47cad671d4dc1a8a1f53027463e7d-node853293"/>
    <s v="http://purl.obolibrary.org/obo/RO_0002573"/>
    <s v="http://purl.obolibrary.org/obo/MONDO_0021136"/>
    <x v="0"/>
    <x v="39"/>
  </r>
  <r>
    <s v="_:genid-9ab47cad671d4dc1a8a1f53027463e7d-node853296"/>
    <s v="http://purl.obolibrary.org/obo/RO_0002573"/>
    <s v="http://purl.obolibrary.org/obo/MONDO_0021136"/>
    <x v="0"/>
    <x v="39"/>
  </r>
  <r>
    <s v="_:genid-9ab47cad671d4dc1a8a1f53027463e7d-node853301"/>
    <s v="http://purl.obolibrary.org/obo/RO_0002573"/>
    <s v="http://purl.obolibrary.org/obo/MONDO_0021136"/>
    <x v="0"/>
    <x v="39"/>
  </r>
  <r>
    <s v="_:genid-9ab47cad671d4dc1a8a1f53027463e7d-node853304"/>
    <s v="http://purl.obolibrary.org/obo/RO_0002573"/>
    <s v="http://purl.obolibrary.org/obo/MONDO_0021136"/>
    <x v="0"/>
    <x v="39"/>
  </r>
  <r>
    <s v="_:genid-9ab47cad671d4dc1a8a1f53027463e7d-node853316"/>
    <s v="http://purl.obolibrary.org/obo/RO_0002573"/>
    <s v="http://purl.obolibrary.org/obo/MONDO_0021136"/>
    <x v="0"/>
    <x v="39"/>
  </r>
  <r>
    <s v="_:genid-9ab47cad671d4dc1a8a1f53027463e7d-node853319"/>
    <s v="http://purl.obolibrary.org/obo/RO_0002573"/>
    <s v="http://purl.obolibrary.org/obo/MONDO_0021136"/>
    <x v="0"/>
    <x v="39"/>
  </r>
  <r>
    <s v="_:genid-9ab47cad671d4dc1a8a1f53027463e7d-node853324"/>
    <s v="http://purl.obolibrary.org/obo/RO_0002573"/>
    <s v="http://purl.obolibrary.org/obo/MONDO_0021136"/>
    <x v="0"/>
    <x v="39"/>
  </r>
  <r>
    <s v="_:genid-9ab47cad671d4dc1a8a1f53027463e7d-node853328"/>
    <s v="http://purl.obolibrary.org/obo/RO_0002573"/>
    <s v="http://purl.obolibrary.org/obo/MONDO_0021136"/>
    <x v="0"/>
    <x v="39"/>
  </r>
  <r>
    <s v="_:genid-9ab47cad671d4dc1a8a1f53027463e7d-node853356"/>
    <s v="http://purl.obolibrary.org/obo/mondo#disease_shares_features_of"/>
    <s v="http://purl.obolibrary.org/obo/MONDO_0011399"/>
    <x v="5"/>
    <x v="237"/>
  </r>
  <r>
    <s v="_:genid-9ab47cad671d4dc1a8a1f53027463e7d-node853397"/>
    <s v="http://purl.obolibrary.org/obo/RO_0002573"/>
    <s v="http://purl.obolibrary.org/obo/MONDO_0021128"/>
    <x v="0"/>
    <x v="1"/>
  </r>
  <r>
    <s v="_:genid-9ab47cad671d4dc1a8a1f53027463e7d-node853399"/>
    <s v="http://purl.obolibrary.org/obo/RO_0002573"/>
    <s v="http://purl.obolibrary.org/obo/MONDO_0021128"/>
    <x v="0"/>
    <x v="1"/>
  </r>
  <r>
    <s v="_:genid-9ab47cad671d4dc1a8a1f53027463e7d-node853410"/>
    <s v="http://purl.obolibrary.org/obo/RO_0002573"/>
    <s v="http://purl.obolibrary.org/obo/MONDO_0021128"/>
    <x v="0"/>
    <x v="1"/>
  </r>
  <r>
    <s v="_:genid-9ab47cad671d4dc1a8a1f53027463e7d-node853412"/>
    <s v="http://purl.obolibrary.org/obo/RO_0002573"/>
    <s v="http://purl.obolibrary.org/obo/MONDO_0021128"/>
    <x v="0"/>
    <x v="1"/>
  </r>
  <r>
    <s v="_:genid-9ab47cad671d4dc1a8a1f53027463e7d-node853455"/>
    <s v="http://purl.obolibrary.org/obo/RO_0002573"/>
    <s v="http://purl.obolibrary.org/obo/MONDO_0021136"/>
    <x v="0"/>
    <x v="39"/>
  </r>
  <r>
    <s v="_:genid-9ab47cad671d4dc1a8a1f53027463e7d-node853458"/>
    <s v="http://purl.obolibrary.org/obo/RO_0002573"/>
    <s v="http://purl.obolibrary.org/obo/MONDO_0021136"/>
    <x v="0"/>
    <x v="39"/>
  </r>
  <r>
    <s v="_:genid-9ab47cad671d4dc1a8a1f53027463e7d-node853464"/>
    <s v="http://purl.obolibrary.org/obo/RO_0002573"/>
    <s v="http://purl.obolibrary.org/obo/MONDO_0021152"/>
    <x v="0"/>
    <x v="0"/>
  </r>
  <r>
    <s v="_:genid-9ab47cad671d4dc1a8a1f53027463e7d-node853662"/>
    <s v="http://purl.obolibrary.org/obo/RO_0002573"/>
    <s v="http://purl.obolibrary.org/obo/MONDO_0021141"/>
    <x v="0"/>
    <x v="33"/>
  </r>
  <r>
    <s v="_:genid-9ab47cad671d4dc1a8a1f53027463e7d-node853684"/>
    <s v="http://purl.obolibrary.org/obo/mondo#disease_shares_features_of"/>
    <s v="http://purl.obolibrary.org/obo/MONDO_0009861"/>
    <x v="5"/>
    <x v="238"/>
  </r>
  <r>
    <s v="_:genid-9ab47cad671d4dc1a8a1f53027463e7d-node853687"/>
    <s v="http://purl.obolibrary.org/obo/mondo#disease_shares_features_of"/>
    <s v="http://purl.obolibrary.org/obo/MONDO_0009861"/>
    <x v="5"/>
    <x v="238"/>
  </r>
  <r>
    <s v="_:genid-9ab47cad671d4dc1a8a1f53027463e7d-node853700"/>
    <s v="http://purl.obolibrary.org/obo/RO_0002573"/>
    <s v="http://purl.obolibrary.org/obo/MONDO_0021136"/>
    <x v="0"/>
    <x v="39"/>
  </r>
  <r>
    <s v="_:genid-9ab47cad671d4dc1a8a1f53027463e7d-node853703"/>
    <s v="http://purl.obolibrary.org/obo/RO_0002573"/>
    <s v="http://purl.obolibrary.org/obo/MONDO_0021136"/>
    <x v="0"/>
    <x v="39"/>
  </r>
  <r>
    <s v="_:genid-9ab47cad671d4dc1a8a1f53027463e7d-node853724"/>
    <s v="http://purl.obolibrary.org/obo/RO_0002573"/>
    <s v="http://purl.obolibrary.org/obo/MONDO_0021136"/>
    <x v="0"/>
    <x v="39"/>
  </r>
  <r>
    <s v="_:genid-9ab47cad671d4dc1a8a1f53027463e7d-node853727"/>
    <s v="http://purl.obolibrary.org/obo/RO_0002573"/>
    <s v="http://purl.obolibrary.org/obo/MONDO_0021136"/>
    <x v="0"/>
    <x v="39"/>
  </r>
  <r>
    <s v="_:genid-9ab47cad671d4dc1a8a1f53027463e7d-node853772"/>
    <s v="http://purl.obolibrary.org/obo/RO_0002573"/>
    <s v="http://purl.obolibrary.org/obo/MONDO_0021128"/>
    <x v="0"/>
    <x v="1"/>
  </r>
  <r>
    <s v="_:genid-9ab47cad671d4dc1a8a1f53027463e7d-node853774"/>
    <s v="http://purl.obolibrary.org/obo/RO_0002573"/>
    <s v="http://purl.obolibrary.org/obo/MONDO_0021128"/>
    <x v="0"/>
    <x v="1"/>
  </r>
  <r>
    <s v="_:genid-9ab47cad671d4dc1a8a1f53027463e7d-node853809"/>
    <s v="http://purl.obolibrary.org/obo/RO_0002573"/>
    <s v="http://purl.obolibrary.org/obo/MONDO_0021136"/>
    <x v="0"/>
    <x v="39"/>
  </r>
  <r>
    <s v="_:genid-9ab47cad671d4dc1a8a1f53027463e7d-node853812"/>
    <s v="http://purl.obolibrary.org/obo/RO_0002573"/>
    <s v="http://purl.obolibrary.org/obo/MONDO_0021136"/>
    <x v="0"/>
    <x v="39"/>
  </r>
  <r>
    <s v="_:genid-9ab47cad671d4dc1a8a1f53027463e7d-node853885"/>
    <s v="http://purl.obolibrary.org/obo/RO_0002573"/>
    <s v="http://purl.obolibrary.org/obo/MONDO_0021127"/>
    <x v="0"/>
    <x v="21"/>
  </r>
  <r>
    <s v="_:genid-9ab47cad671d4dc1a8a1f53027463e7d-node853913"/>
    <s v="http://purl.obolibrary.org/obo/RO_0002573"/>
    <s v="http://purl.obolibrary.org/obo/MONDO_0021136"/>
    <x v="0"/>
    <x v="39"/>
  </r>
  <r>
    <s v="_:genid-9ab47cad671d4dc1a8a1f53027463e7d-node853916"/>
    <s v="http://purl.obolibrary.org/obo/RO_0002573"/>
    <s v="http://purl.obolibrary.org/obo/MONDO_0021136"/>
    <x v="0"/>
    <x v="39"/>
  </r>
  <r>
    <s v="_:genid-9ab47cad671d4dc1a8a1f53027463e7d-node853984"/>
    <s v="http://purl.obolibrary.org/obo/RO_0002573"/>
    <s v="http://purl.obolibrary.org/obo/MONDO_0021136"/>
    <x v="0"/>
    <x v="39"/>
  </r>
  <r>
    <s v="_:genid-9ab47cad671d4dc1a8a1f53027463e7d-node853987"/>
    <s v="http://purl.obolibrary.org/obo/RO_0002573"/>
    <s v="http://purl.obolibrary.org/obo/MONDO_0021136"/>
    <x v="0"/>
    <x v="39"/>
  </r>
  <r>
    <s v="_:genid-9ab47cad671d4dc1a8a1f53027463e7d-node854072"/>
    <s v="http://purl.obolibrary.org/obo/RO_0004029"/>
    <s v="http://purl.obolibrary.org/obo/MONDO_0008867"/>
    <x v="2"/>
    <x v="239"/>
  </r>
  <r>
    <s v="_:genid-9ab47cad671d4dc1a8a1f53027463e7d-node854239"/>
    <s v="http://purl.obolibrary.org/obo/RO_0002573"/>
    <s v="http://purl.obolibrary.org/obo/MONDO_0021141"/>
    <x v="0"/>
    <x v="33"/>
  </r>
  <r>
    <s v="_:genid-9ab47cad671d4dc1a8a1f53027463e7d-node854241"/>
    <s v="http://purl.obolibrary.org/obo/RO_0002573"/>
    <s v="http://purl.obolibrary.org/obo/MONDO_0021141"/>
    <x v="0"/>
    <x v="33"/>
  </r>
  <r>
    <s v="_:genid-9ab47cad671d4dc1a8a1f53027463e7d-node854259"/>
    <s v="http://purl.obolibrary.org/obo/RO_0002573"/>
    <s v="http://purl.obolibrary.org/obo/MONDO_0021136"/>
    <x v="0"/>
    <x v="39"/>
  </r>
  <r>
    <s v="_:genid-9ab47cad671d4dc1a8a1f53027463e7d-node854262"/>
    <s v="http://purl.obolibrary.org/obo/RO_0002573"/>
    <s v="http://purl.obolibrary.org/obo/MONDO_0021136"/>
    <x v="0"/>
    <x v="39"/>
  </r>
  <r>
    <s v="_:genid-9ab47cad671d4dc1a8a1f53027463e7d-node854430"/>
    <s v="http://purl.obolibrary.org/obo/RO_0002573"/>
    <s v="http://purl.obolibrary.org/obo/MONDO_0021136"/>
    <x v="0"/>
    <x v="39"/>
  </r>
  <r>
    <s v="_:genid-9ab47cad671d4dc1a8a1f53027463e7d-node854433"/>
    <s v="http://purl.obolibrary.org/obo/RO_0002573"/>
    <s v="http://purl.obolibrary.org/obo/MONDO_0021136"/>
    <x v="0"/>
    <x v="39"/>
  </r>
  <r>
    <s v="_:genid-9ab47cad671d4dc1a8a1f53027463e7d-node854576"/>
    <s v="http://purl.obolibrary.org/obo/RO_0002573"/>
    <s v="http://purl.obolibrary.org/obo/MONDO_0021152"/>
    <x v="0"/>
    <x v="0"/>
  </r>
  <r>
    <s v="_:genid-9ab47cad671d4dc1a8a1f53027463e7d-node854578"/>
    <s v="http://purl.obolibrary.org/obo/RO_0002573"/>
    <s v="http://purl.obolibrary.org/obo/MONDO_0021136"/>
    <x v="0"/>
    <x v="39"/>
  </r>
  <r>
    <s v="_:genid-9ab47cad671d4dc1a8a1f53027463e7d-node854581"/>
    <s v="http://purl.obolibrary.org/obo/RO_0002573"/>
    <s v="http://purl.obolibrary.org/obo/MONDO_0021136"/>
    <x v="0"/>
    <x v="39"/>
  </r>
  <r>
    <s v="_:genid-9ab47cad671d4dc1a8a1f53027463e7d-node854587"/>
    <s v="http://purl.obolibrary.org/obo/RO_0002573"/>
    <s v="http://purl.obolibrary.org/obo/MONDO_0021141"/>
    <x v="0"/>
    <x v="33"/>
  </r>
  <r>
    <s v="_:genid-9ab47cad671d4dc1a8a1f53027463e7d-node854589"/>
    <s v="http://purl.obolibrary.org/obo/RO_0002573"/>
    <s v="http://purl.obolibrary.org/obo/MONDO_0021136"/>
    <x v="0"/>
    <x v="39"/>
  </r>
  <r>
    <s v="_:genid-9ab47cad671d4dc1a8a1f53027463e7d-node854590"/>
    <s v="http://purl.obolibrary.org/obo/RO_0002573"/>
    <s v="http://purl.obolibrary.org/obo/MONDO_0021141"/>
    <x v="0"/>
    <x v="33"/>
  </r>
  <r>
    <s v="_:genid-9ab47cad671d4dc1a8a1f53027463e7d-node854593"/>
    <s v="http://purl.obolibrary.org/obo/RO_0002573"/>
    <s v="http://purl.obolibrary.org/obo/MONDO_0021136"/>
    <x v="0"/>
    <x v="39"/>
  </r>
  <r>
    <s v="_:genid-9ab47cad671d4dc1a8a1f53027463e7d-node854654"/>
    <s v="http://purl.obolibrary.org/obo/RO_0002573"/>
    <s v="http://purl.obolibrary.org/obo/MONDO_0021141"/>
    <x v="0"/>
    <x v="33"/>
  </r>
  <r>
    <s v="_:genid-9ab47cad671d4dc1a8a1f53027463e7d-node854656"/>
    <s v="http://purl.obolibrary.org/obo/RO_0002573"/>
    <s v="http://purl.obolibrary.org/obo/MONDO_0021141"/>
    <x v="0"/>
    <x v="33"/>
  </r>
  <r>
    <s v="_:genid-9ab47cad671d4dc1a8a1f53027463e7d-node854688"/>
    <s v="http://purl.obolibrary.org/obo/RO_0002573"/>
    <s v="http://purl.obolibrary.org/obo/MONDO_0021141"/>
    <x v="0"/>
    <x v="33"/>
  </r>
  <r>
    <s v="_:genid-9ab47cad671d4dc1a8a1f53027463e7d-node855206"/>
    <s v="http://purl.obolibrary.org/obo/RO_0002573"/>
    <s v="http://purl.obolibrary.org/obo/MONDO_0024495"/>
    <x v="0"/>
    <x v="15"/>
  </r>
  <r>
    <s v="_:genid-9ab47cad671d4dc1a8a1f53027463e7d-node855339"/>
    <s v="http://purl.obolibrary.org/obo/RO_0002573"/>
    <s v="http://purl.obolibrary.org/obo/MONDO_0024492"/>
    <x v="0"/>
    <x v="240"/>
  </r>
  <r>
    <s v="_:genid-9ab47cad671d4dc1a8a1f53027463e7d-node855392"/>
    <s v="http://purl.obolibrary.org/obo/RO_0002573"/>
    <s v="http://purl.obolibrary.org/obo/MONDO_0024491"/>
    <x v="0"/>
    <x v="22"/>
  </r>
  <r>
    <s v="_:genid-9ab47cad671d4dc1a8a1f53027463e7d-node855394"/>
    <s v="http://purl.obolibrary.org/obo/RO_0002573"/>
    <s v="http://purl.obolibrary.org/obo/MONDO_0024491"/>
    <x v="0"/>
    <x v="22"/>
  </r>
  <r>
    <s v="_:genid-9ab47cad671d4dc1a8a1f53027463e7d-node855402"/>
    <s v="http://purl.obolibrary.org/obo/RO_0002573"/>
    <s v="http://purl.obolibrary.org/obo/MONDO_0024492"/>
    <x v="0"/>
    <x v="240"/>
  </r>
  <r>
    <s v="_:genid-9ab47cad671d4dc1a8a1f53027463e7d-node855407"/>
    <s v="http://purl.obolibrary.org/obo/RO_0002573"/>
    <s v="http://purl.obolibrary.org/obo/MONDO_0024492"/>
    <x v="0"/>
    <x v="240"/>
  </r>
  <r>
    <s v="_:genid-9ab47cad671d4dc1a8a1f53027463e7d-node855599"/>
    <s v="http://purl.obolibrary.org/obo/RO_0002573"/>
    <s v="http://purl.obolibrary.org/obo/MONDO_0021136"/>
    <x v="0"/>
    <x v="39"/>
  </r>
  <r>
    <s v="_:genid-9ab47cad671d4dc1a8a1f53027463e7d-node855602"/>
    <s v="http://purl.obolibrary.org/obo/RO_0002573"/>
    <s v="http://purl.obolibrary.org/obo/MONDO_0021136"/>
    <x v="0"/>
    <x v="39"/>
  </r>
  <r>
    <s v="_:genid-9ab47cad671d4dc1a8a1f53027463e7d-node855757"/>
    <s v="http://purl.obolibrary.org/obo/RO_0002573"/>
    <s v="http://purl.obolibrary.org/obo/MONDO_0021136"/>
    <x v="0"/>
    <x v="39"/>
  </r>
  <r>
    <s v="_:genid-9ab47cad671d4dc1a8a1f53027463e7d-node855760"/>
    <s v="http://purl.obolibrary.org/obo/RO_0002573"/>
    <s v="http://purl.obolibrary.org/obo/MONDO_0021136"/>
    <x v="0"/>
    <x v="39"/>
  </r>
  <r>
    <s v="_:genid-9ab47cad671d4dc1a8a1f53027463e7d-node855834"/>
    <s v="http://purl.obolibrary.org/obo/RO_0002573"/>
    <s v="http://purl.obolibrary.org/obo/MONDO_0021136"/>
    <x v="0"/>
    <x v="39"/>
  </r>
  <r>
    <s v="_:genid-9ab47cad671d4dc1a8a1f53027463e7d-node855837"/>
    <s v="http://purl.obolibrary.org/obo/RO_0002573"/>
    <s v="http://purl.obolibrary.org/obo/MONDO_0021136"/>
    <x v="0"/>
    <x v="39"/>
  </r>
  <r>
    <s v="_:genid-9ab47cad671d4dc1a8a1f53027463e7d-node855854"/>
    <s v="http://purl.obolibrary.org/obo/RO_0002573"/>
    <s v="http://purl.obolibrary.org/obo/MONDO_0021136"/>
    <x v="0"/>
    <x v="39"/>
  </r>
  <r>
    <s v="_:genid-9ab47cad671d4dc1a8a1f53027463e7d-node855857"/>
    <s v="http://purl.obolibrary.org/obo/RO_0002573"/>
    <s v="http://purl.obolibrary.org/obo/MONDO_0021136"/>
    <x v="0"/>
    <x v="39"/>
  </r>
  <r>
    <s v="_:genid-9ab47cad671d4dc1a8a1f53027463e7d-node855889"/>
    <s v="http://purl.obolibrary.org/obo/RO_0002573"/>
    <s v="http://purl.obolibrary.org/obo/MONDO_0024491"/>
    <x v="0"/>
    <x v="22"/>
  </r>
  <r>
    <s v="_:genid-9ab47cad671d4dc1a8a1f53027463e7d-node855915"/>
    <s v="http://purl.obolibrary.org/obo/RO_0002573"/>
    <s v="http://purl.obolibrary.org/obo/MONDO_0024493"/>
    <x v="0"/>
    <x v="65"/>
  </r>
  <r>
    <s v="_:genid-9ab47cad671d4dc1a8a1f53027463e7d-node855918"/>
    <s v="http://purl.obolibrary.org/obo/RO_0002573"/>
    <s v="http://purl.obolibrary.org/obo/MONDO_0024493"/>
    <x v="0"/>
    <x v="65"/>
  </r>
  <r>
    <s v="_:genid-9ab47cad671d4dc1a8a1f53027463e7d-node855930"/>
    <s v="http://purl.obolibrary.org/obo/RO_0002573"/>
    <s v="http://purl.obolibrary.org/obo/MONDO_0024491"/>
    <x v="0"/>
    <x v="22"/>
  </r>
  <r>
    <s v="_:genid-9ab47cad671d4dc1a8a1f53027463e7d-node855933"/>
    <s v="http://purl.obolibrary.org/obo/RO_0002573"/>
    <s v="http://purl.obolibrary.org/obo/MONDO_0024491"/>
    <x v="0"/>
    <x v="22"/>
  </r>
  <r>
    <s v="_:genid-9ab47cad671d4dc1a8a1f53027463e7d-node856019"/>
    <s v="http://purl.obolibrary.org/obo/RO_0002573"/>
    <s v="http://purl.obolibrary.org/obo/MONDO_0021136"/>
    <x v="0"/>
    <x v="39"/>
  </r>
  <r>
    <s v="_:genid-9ab47cad671d4dc1a8a1f53027463e7d-node856022"/>
    <s v="http://purl.obolibrary.org/obo/RO_0002573"/>
    <s v="http://purl.obolibrary.org/obo/MONDO_0021136"/>
    <x v="0"/>
    <x v="39"/>
  </r>
  <r>
    <s v="_:genid-9ab47cad671d4dc1a8a1f53027463e7d-node856103"/>
    <s v="http://purl.obolibrary.org/obo/RO_0002573"/>
    <s v="http://purl.obolibrary.org/obo/MONDO_0021136"/>
    <x v="0"/>
    <x v="39"/>
  </r>
  <r>
    <s v="_:genid-9ab47cad671d4dc1a8a1f53027463e7d-node856106"/>
    <s v="http://purl.obolibrary.org/obo/RO_0002573"/>
    <s v="http://purl.obolibrary.org/obo/MONDO_0021136"/>
    <x v="0"/>
    <x v="39"/>
  </r>
  <r>
    <s v="_:genid-9ab47cad671d4dc1a8a1f53027463e7d-node856124"/>
    <s v="http://purl.obolibrary.org/obo/RO_0002573"/>
    <s v="http://purl.obolibrary.org/obo/MONDO_0021136"/>
    <x v="0"/>
    <x v="39"/>
  </r>
  <r>
    <s v="_:genid-9ab47cad671d4dc1a8a1f53027463e7d-node856127"/>
    <s v="http://purl.obolibrary.org/obo/RO_0002573"/>
    <s v="http://purl.obolibrary.org/obo/MONDO_0021136"/>
    <x v="0"/>
    <x v="39"/>
  </r>
  <r>
    <s v="_:genid-9ab47cad671d4dc1a8a1f53027463e7d-node856203"/>
    <s v="http://purl.obolibrary.org/obo/RO_0002573"/>
    <s v="http://purl.obolibrary.org/obo/MONDO_0021136"/>
    <x v="0"/>
    <x v="39"/>
  </r>
  <r>
    <s v="_:genid-9ab47cad671d4dc1a8a1f53027463e7d-node856204"/>
    <s v="http://purl.obolibrary.org/obo/RO_0004029"/>
    <s v="http://purl.obolibrary.org/obo/MONDO_0005872"/>
    <x v="2"/>
    <x v="241"/>
  </r>
  <r>
    <s v="_:genid-9ab47cad671d4dc1a8a1f53027463e7d-node856207"/>
    <s v="http://purl.obolibrary.org/obo/RO_0002573"/>
    <s v="http://purl.obolibrary.org/obo/MONDO_0021136"/>
    <x v="0"/>
    <x v="39"/>
  </r>
  <r>
    <s v="_:genid-9ab47cad671d4dc1a8a1f53027463e7d-node856301"/>
    <s v="http://purl.obolibrary.org/obo/RO_0002573"/>
    <s v="http://purl.obolibrary.org/obo/MONDO_0021128"/>
    <x v="0"/>
    <x v="1"/>
  </r>
  <r>
    <s v="_:genid-9ab47cad671d4dc1a8a1f53027463e7d-node856351"/>
    <s v="http://purl.obolibrary.org/obo/RO_0002573"/>
    <s v="http://purl.obolibrary.org/obo/MONDO_0021136"/>
    <x v="0"/>
    <x v="39"/>
  </r>
  <r>
    <s v="_:genid-9ab47cad671d4dc1a8a1f53027463e7d-node856354"/>
    <s v="http://purl.obolibrary.org/obo/RO_0002573"/>
    <s v="http://purl.obolibrary.org/obo/MONDO_0021136"/>
    <x v="0"/>
    <x v="39"/>
  </r>
  <r>
    <s v="_:genid-9ab47cad671d4dc1a8a1f53027463e7d-node856366"/>
    <s v="http://purl.obolibrary.org/obo/RO_0002573"/>
    <s v="http://purl.obolibrary.org/obo/MONDO_0021136"/>
    <x v="0"/>
    <x v="39"/>
  </r>
  <r>
    <s v="_:genid-9ab47cad671d4dc1a8a1f53027463e7d-node856369"/>
    <s v="http://purl.obolibrary.org/obo/RO_0002573"/>
    <s v="http://purl.obolibrary.org/obo/MONDO_0021136"/>
    <x v="0"/>
    <x v="39"/>
  </r>
  <r>
    <s v="_:genid-9ab47cad671d4dc1a8a1f53027463e7d-node856532"/>
    <s v="http://purl.obolibrary.org/obo/RO_0002573"/>
    <s v="http://purl.obolibrary.org/obo/MONDO_0021136"/>
    <x v="0"/>
    <x v="39"/>
  </r>
  <r>
    <s v="_:genid-9ab47cad671d4dc1a8a1f53027463e7d-node856536"/>
    <s v="http://purl.obolibrary.org/obo/RO_0002573"/>
    <s v="http://purl.obolibrary.org/obo/MONDO_0021136"/>
    <x v="0"/>
    <x v="39"/>
  </r>
  <r>
    <s v="_:genid-9ab47cad671d4dc1a8a1f53027463e7d-node856801"/>
    <s v="http://purl.obolibrary.org/obo/RO_0004029"/>
    <s v="http://purl.obolibrary.org/obo/MONDO_0005377"/>
    <x v="2"/>
    <x v="242"/>
  </r>
  <r>
    <s v="_:genid-9ab47cad671d4dc1a8a1f53027463e7d-node856826"/>
    <s v="http://purl.obolibrary.org/obo/RO_0002573"/>
    <s v="http://purl.obolibrary.org/obo/MONDO_0021136"/>
    <x v="0"/>
    <x v="39"/>
  </r>
  <r>
    <s v="_:genid-9ab47cad671d4dc1a8a1f53027463e7d-node856829"/>
    <s v="http://purl.obolibrary.org/obo/RO_0002573"/>
    <s v="http://purl.obolibrary.org/obo/MONDO_0021136"/>
    <x v="0"/>
    <x v="39"/>
  </r>
  <r>
    <s v="_:genid-9ab47cad671d4dc1a8a1f53027463e7d-node856862"/>
    <s v="http://purl.obolibrary.org/obo/RO_0002573"/>
    <s v="http://purl.obolibrary.org/obo/MONDO_0021136"/>
    <x v="0"/>
    <x v="39"/>
  </r>
  <r>
    <s v="_:genid-9ab47cad671d4dc1a8a1f53027463e7d-node856865"/>
    <s v="http://purl.obolibrary.org/obo/RO_0002573"/>
    <s v="http://purl.obolibrary.org/obo/MONDO_0021136"/>
    <x v="0"/>
    <x v="39"/>
  </r>
  <r>
    <s v="_:genid-9ab47cad671d4dc1a8a1f53027463e7d-node856878"/>
    <s v="http://purl.obolibrary.org/obo/RO_0002573"/>
    <s v="http://purl.obolibrary.org/obo/MONDO_0021136"/>
    <x v="0"/>
    <x v="39"/>
  </r>
  <r>
    <s v="_:genid-9ab47cad671d4dc1a8a1f53027463e7d-node856881"/>
    <s v="http://purl.obolibrary.org/obo/RO_0002573"/>
    <s v="http://purl.obolibrary.org/obo/MONDO_0021136"/>
    <x v="0"/>
    <x v="39"/>
  </r>
  <r>
    <s v="_:genid-9ab47cad671d4dc1a8a1f53027463e7d-node857000"/>
    <s v="http://purl.obolibrary.org/obo/RO_0002573"/>
    <s v="http://purl.obolibrary.org/obo/MONDO_0021136"/>
    <x v="0"/>
    <x v="39"/>
  </r>
  <r>
    <s v="_:genid-9ab47cad671d4dc1a8a1f53027463e7d-node857003"/>
    <s v="http://purl.obolibrary.org/obo/RO_0002573"/>
    <s v="http://purl.obolibrary.org/obo/MONDO_0021136"/>
    <x v="0"/>
    <x v="39"/>
  </r>
  <r>
    <s v="_:genid-9ab47cad671d4dc1a8a1f53027463e7d-node858575"/>
    <s v="http://purl.obolibrary.org/obo/RO_0002573"/>
    <s v="http://purl.obolibrary.org/obo/MONDO_0021136"/>
    <x v="0"/>
    <x v="39"/>
  </r>
  <r>
    <s v="_:genid-9ab47cad671d4dc1a8a1f53027463e7d-node858578"/>
    <s v="http://purl.obolibrary.org/obo/RO_0002573"/>
    <s v="http://purl.obolibrary.org/obo/MONDO_0021136"/>
    <x v="0"/>
    <x v="39"/>
  </r>
  <r>
    <s v="_:genid-9ab47cad671d4dc1a8a1f53027463e7d-node858594"/>
    <s v="http://purl.obolibrary.org/obo/RO_0002573"/>
    <s v="http://purl.obolibrary.org/obo/MONDO_0021136"/>
    <x v="0"/>
    <x v="39"/>
  </r>
  <r>
    <s v="_:genid-9ab47cad671d4dc1a8a1f53027463e7d-node858595"/>
    <s v="http://purl.obolibrary.org/obo/mondo#disease_shares_features_of"/>
    <s v="http://purl.obolibrary.org/obo/MONDO_0016984"/>
    <x v="5"/>
    <x v="243"/>
  </r>
  <r>
    <s v="_:genid-9ab47cad671d4dc1a8a1f53027463e7d-node858598"/>
    <s v="http://purl.obolibrary.org/obo/RO_0002573"/>
    <s v="http://purl.obolibrary.org/obo/MONDO_0021136"/>
    <x v="0"/>
    <x v="39"/>
  </r>
  <r>
    <s v="_:genid-9ab47cad671d4dc1a8a1f53027463e7d-node858649"/>
    <s v="http://purl.obolibrary.org/obo/RO_0002573"/>
    <s v="http://purl.obolibrary.org/obo/MONDO_0021141"/>
    <x v="0"/>
    <x v="33"/>
  </r>
  <r>
    <s v="_:genid-9ab47cad671d4dc1a8a1f53027463e7d-node858651"/>
    <s v="http://purl.obolibrary.org/obo/RO_0002573"/>
    <s v="http://purl.obolibrary.org/obo/MONDO_0021141"/>
    <x v="0"/>
    <x v="33"/>
  </r>
  <r>
    <s v="_:genid-9ab47cad671d4dc1a8a1f53027463e7d-node858719"/>
    <s v="http://purl.obolibrary.org/obo/RO_0002573"/>
    <s v="http://purl.obolibrary.org/obo/MONDO_0021136"/>
    <x v="0"/>
    <x v="39"/>
  </r>
  <r>
    <s v="_:genid-9ab47cad671d4dc1a8a1f53027463e7d-node858722"/>
    <s v="http://purl.obolibrary.org/obo/RO_0002573"/>
    <s v="http://purl.obolibrary.org/obo/MONDO_0021136"/>
    <x v="0"/>
    <x v="39"/>
  </r>
  <r>
    <s v="_:genid-9ab47cad671d4dc1a8a1f53027463e7d-node859022"/>
    <s v="http://purl.obolibrary.org/obo/RO_0002573"/>
    <s v="http://purl.obolibrary.org/obo/MONDO_0021136"/>
    <x v="0"/>
    <x v="39"/>
  </r>
  <r>
    <s v="_:genid-9ab47cad671d4dc1a8a1f53027463e7d-node859026"/>
    <s v="http://purl.obolibrary.org/obo/RO_0002573"/>
    <s v="http://purl.obolibrary.org/obo/MONDO_0021136"/>
    <x v="0"/>
    <x v="39"/>
  </r>
  <r>
    <s v="_:genid-9ab47cad671d4dc1a8a1f53027463e7d-node859109"/>
    <s v="http://purl.obolibrary.org/obo/RO_0002573"/>
    <s v="http://purl.obolibrary.org/obo/MONDO_0021136"/>
    <x v="0"/>
    <x v="39"/>
  </r>
  <r>
    <s v="_:genid-9ab47cad671d4dc1a8a1f53027463e7d-node859113"/>
    <s v="http://purl.obolibrary.org/obo/RO_0002573"/>
    <s v="http://purl.obolibrary.org/obo/MONDO_0021136"/>
    <x v="0"/>
    <x v="39"/>
  </r>
  <r>
    <s v="_:genid-9ab47cad671d4dc1a8a1f53027463e7d-node859422"/>
    <s v="http://purl.obolibrary.org/obo/RO_0002573"/>
    <s v="http://purl.obolibrary.org/obo/MONDO_0021128"/>
    <x v="0"/>
    <x v="1"/>
  </r>
  <r>
    <s v="_:genid-9ab47cad671d4dc1a8a1f53027463e7d-node859456"/>
    <s v="http://purl.obolibrary.org/obo/RO_0004029"/>
    <s v="http://purl.obolibrary.org/obo/MONDO_0100035"/>
    <x v="2"/>
    <x v="74"/>
  </r>
  <r>
    <s v="_:genid-9ab47cad671d4dc1a8a1f53027463e7d-node859459"/>
    <s v="http://purl.obolibrary.org/obo/RO_0004029"/>
    <s v="http://purl.obolibrary.org/obo/MONDO_0100035"/>
    <x v="2"/>
    <x v="74"/>
  </r>
  <r>
    <s v="_:genid-9ab47cad671d4dc1a8a1f53027463e7d-node859613"/>
    <s v="http://purl.obolibrary.org/obo/RO_0002573"/>
    <s v="http://purl.obolibrary.org/obo/MONDO_0021152"/>
    <x v="0"/>
    <x v="0"/>
  </r>
  <r>
    <s v="_:genid-9ab47cad671d4dc1a8a1f53027463e7d-node859639"/>
    <s v="http://purl.obolibrary.org/obo/RO_0002573"/>
    <s v="http://purl.obolibrary.org/obo/MONDO_0021136"/>
    <x v="0"/>
    <x v="39"/>
  </r>
  <r>
    <s v="_:genid-9ab47cad671d4dc1a8a1f53027463e7d-node859644"/>
    <s v="http://purl.obolibrary.org/obo/RO_0002573"/>
    <s v="http://purl.obolibrary.org/obo/MONDO_0021136"/>
    <x v="0"/>
    <x v="39"/>
  </r>
  <r>
    <s v="_:genid-9ab47cad671d4dc1a8a1f53027463e7d-node859696"/>
    <s v="http://purl.obolibrary.org/obo/RO_0002573"/>
    <s v="http://purl.obolibrary.org/obo/MONDO_0021152"/>
    <x v="0"/>
    <x v="0"/>
  </r>
  <r>
    <s v="_:genid-9ab47cad671d4dc1a8a1f53027463e7d-node859698"/>
    <s v="http://purl.obolibrary.org/obo/RO_0002573"/>
    <s v="http://purl.obolibrary.org/obo/MONDO_0021136"/>
    <x v="0"/>
    <x v="39"/>
  </r>
  <r>
    <s v="_:genid-9ab47cad671d4dc1a8a1f53027463e7d-node859701"/>
    <s v="http://purl.obolibrary.org/obo/RO_0002573"/>
    <s v="http://purl.obolibrary.org/obo/MONDO_0021136"/>
    <x v="0"/>
    <x v="39"/>
  </r>
  <r>
    <s v="_:genid-9ab47cad671d4dc1a8a1f53027463e7d-node859712"/>
    <s v="http://purl.obolibrary.org/obo/RO_0002573"/>
    <s v="http://purl.obolibrary.org/obo/MONDO_0021152"/>
    <x v="0"/>
    <x v="0"/>
  </r>
  <r>
    <s v="_:genid-9ab47cad671d4dc1a8a1f53027463e7d-node859716"/>
    <s v="http://purl.obolibrary.org/obo/RO_0002573"/>
    <s v="http://purl.obolibrary.org/obo/MONDO_0021136"/>
    <x v="0"/>
    <x v="39"/>
  </r>
  <r>
    <s v="_:genid-9ab47cad671d4dc1a8a1f53027463e7d-node859719"/>
    <s v="http://purl.obolibrary.org/obo/RO_0002573"/>
    <s v="http://purl.obolibrary.org/obo/MONDO_0021136"/>
    <x v="0"/>
    <x v="39"/>
  </r>
  <r>
    <s v="_:genid-9ab47cad671d4dc1a8a1f53027463e7d-node859726"/>
    <s v="http://purl.obolibrary.org/obo/RO_0002573"/>
    <s v="http://purl.obolibrary.org/obo/MONDO_0021152"/>
    <x v="0"/>
    <x v="0"/>
  </r>
  <r>
    <s v="_:genid-9ab47cad671d4dc1a8a1f53027463e7d-node859728"/>
    <s v="http://purl.obolibrary.org/obo/RO_0002573"/>
    <s v="http://purl.obolibrary.org/obo/MONDO_0021136"/>
    <x v="0"/>
    <x v="39"/>
  </r>
  <r>
    <s v="_:genid-9ab47cad671d4dc1a8a1f53027463e7d-node859730"/>
    <s v="http://purl.obolibrary.org/obo/RO_0002573"/>
    <s v="http://purl.obolibrary.org/obo/MONDO_0021136"/>
    <x v="0"/>
    <x v="39"/>
  </r>
  <r>
    <s v="_:genid-9ab47cad671d4dc1a8a1f53027463e7d-node859740"/>
    <s v="http://purl.obolibrary.org/obo/RO_0002573"/>
    <s v="http://purl.obolibrary.org/obo/MONDO_0021136"/>
    <x v="0"/>
    <x v="39"/>
  </r>
  <r>
    <s v="_:genid-9ab47cad671d4dc1a8a1f53027463e7d-node859743"/>
    <s v="http://purl.obolibrary.org/obo/RO_0002573"/>
    <s v="http://purl.obolibrary.org/obo/MONDO_0021136"/>
    <x v="0"/>
    <x v="39"/>
  </r>
  <r>
    <s v="_:genid-9ab47cad671d4dc1a8a1f53027463e7d-node859754"/>
    <s v="http://purl.obolibrary.org/obo/RO_0002573"/>
    <s v="http://purl.obolibrary.org/obo/MONDO_0021152"/>
    <x v="0"/>
    <x v="0"/>
  </r>
  <r>
    <s v="_:genid-9ab47cad671d4dc1a8a1f53027463e7d-node859792"/>
    <s v="http://purl.obolibrary.org/obo/RO_0004029"/>
    <s v="http://purl.obolibrary.org/obo/MONDO_0001941"/>
    <x v="2"/>
    <x v="98"/>
  </r>
  <r>
    <s v="_:genid-9ab47cad671d4dc1a8a1f53027463e7d-node859793"/>
    <s v="http://purl.obolibrary.org/obo/RO_0004029"/>
    <s v="http://purl.obolibrary.org/obo/MONDO_0006547"/>
    <x v="2"/>
    <x v="14"/>
  </r>
  <r>
    <s v="_:genid-9ab47cad671d4dc1a8a1f53027463e7d-node859802"/>
    <s v="http://purl.obolibrary.org/obo/RO_0004029"/>
    <s v="http://purl.obolibrary.org/obo/MONDO_0001941"/>
    <x v="2"/>
    <x v="98"/>
  </r>
  <r>
    <s v="_:genid-9ab47cad671d4dc1a8a1f53027463e7d-node859804"/>
    <s v="http://purl.obolibrary.org/obo/RO_0004029"/>
    <s v="http://purl.obolibrary.org/obo/MONDO_0006547"/>
    <x v="2"/>
    <x v="14"/>
  </r>
  <r>
    <s v="_:genid-9ab47cad671d4dc1a8a1f53027463e7d-node859906"/>
    <s v="http://purl.obolibrary.org/obo/RO_0002573"/>
    <s v="http://purl.obolibrary.org/obo/MONDO_0021152"/>
    <x v="0"/>
    <x v="0"/>
  </r>
  <r>
    <s v="_:genid-9ab47cad671d4dc1a8a1f53027463e7d-node859913"/>
    <s v="http://purl.obolibrary.org/obo/RO_0002573"/>
    <s v="http://purl.obolibrary.org/obo/MONDO_0021136"/>
    <x v="0"/>
    <x v="39"/>
  </r>
  <r>
    <s v="_:genid-9ab47cad671d4dc1a8a1f53027463e7d-node859916"/>
    <s v="http://purl.obolibrary.org/obo/RO_0002573"/>
    <s v="http://purl.obolibrary.org/obo/MONDO_0021136"/>
    <x v="0"/>
    <x v="39"/>
  </r>
  <r>
    <s v="_:genid-9ab47cad671d4dc1a8a1f53027463e7d-node859921"/>
    <s v="http://purl.obolibrary.org/obo/RO_0002573"/>
    <s v="http://purl.obolibrary.org/obo/MONDO_0021136"/>
    <x v="0"/>
    <x v="39"/>
  </r>
  <r>
    <s v="_:genid-9ab47cad671d4dc1a8a1f53027463e7d-node859925"/>
    <s v="http://purl.obolibrary.org/obo/RO_0002573"/>
    <s v="http://purl.obolibrary.org/obo/MONDO_0021136"/>
    <x v="0"/>
    <x v="39"/>
  </r>
  <r>
    <s v="_:genid-9ab47cad671d4dc1a8a1f53027463e7d-node859930"/>
    <s v="http://purl.obolibrary.org/obo/RO_0002573"/>
    <s v="http://purl.obolibrary.org/obo/MONDO_0021136"/>
    <x v="0"/>
    <x v="39"/>
  </r>
  <r>
    <s v="_:genid-9ab47cad671d4dc1a8a1f53027463e7d-node859934"/>
    <s v="http://purl.obolibrary.org/obo/RO_0002573"/>
    <s v="http://purl.obolibrary.org/obo/MONDO_0021136"/>
    <x v="0"/>
    <x v="39"/>
  </r>
  <r>
    <s v="_:genid-9ab47cad671d4dc1a8a1f53027463e7d-node859957"/>
    <s v="http://purl.obolibrary.org/obo/RO_0002573"/>
    <s v="http://purl.obolibrary.org/obo/MONDO_0021152"/>
    <x v="0"/>
    <x v="0"/>
  </r>
  <r>
    <s v="_:genid-9ab47cad671d4dc1a8a1f53027463e7d-node860052"/>
    <s v="http://purl.obolibrary.org/obo/RO_0002573"/>
    <s v="http://purl.obolibrary.org/obo/MONDO_0021136"/>
    <x v="0"/>
    <x v="39"/>
  </r>
  <r>
    <s v="_:genid-9ab47cad671d4dc1a8a1f53027463e7d-node860055"/>
    <s v="http://purl.obolibrary.org/obo/RO_0002573"/>
    <s v="http://purl.obolibrary.org/obo/MONDO_0021136"/>
    <x v="0"/>
    <x v="39"/>
  </r>
  <r>
    <s v="_:genid-9ab47cad671d4dc1a8a1f53027463e7d-node860066"/>
    <s v="http://purl.obolibrary.org/obo/RO_0002573"/>
    <s v="http://purl.obolibrary.org/obo/MONDO_0021136"/>
    <x v="0"/>
    <x v="39"/>
  </r>
  <r>
    <s v="_:genid-9ab47cad671d4dc1a8a1f53027463e7d-node860069"/>
    <s v="http://purl.obolibrary.org/obo/RO_0002573"/>
    <s v="http://purl.obolibrary.org/obo/MONDO_0021136"/>
    <x v="0"/>
    <x v="39"/>
  </r>
  <r>
    <s v="_:genid-9ab47cad671d4dc1a8a1f53027463e7d-node860075"/>
    <s v="http://purl.obolibrary.org/obo/mondo#disease_has_major_feature"/>
    <s v="http://purl.obolibrary.org/obo/MONDO_0005149"/>
    <x v="8"/>
    <x v="209"/>
  </r>
  <r>
    <s v="_:genid-9ab47cad671d4dc1a8a1f53027463e7d-node860077"/>
    <s v="http://purl.obolibrary.org/obo/RO_0002573"/>
    <s v="http://purl.obolibrary.org/obo/MONDO_0021136"/>
    <x v="0"/>
    <x v="39"/>
  </r>
  <r>
    <s v="_:genid-9ab47cad671d4dc1a8a1f53027463e7d-node860078"/>
    <s v="http://purl.obolibrary.org/obo/mondo#disease_has_major_feature"/>
    <s v="http://purl.obolibrary.org/obo/MONDO_0005149"/>
    <x v="8"/>
    <x v="209"/>
  </r>
  <r>
    <s v="_:genid-9ab47cad671d4dc1a8a1f53027463e7d-node860081"/>
    <s v="http://purl.obolibrary.org/obo/RO_0002573"/>
    <s v="http://purl.obolibrary.org/obo/MONDO_0021136"/>
    <x v="0"/>
    <x v="39"/>
  </r>
  <r>
    <s v="_:genid-9ab47cad671d4dc1a8a1f53027463e7d-node860115"/>
    <s v="http://purl.obolibrary.org/obo/RO_0002573"/>
    <s v="http://purl.obolibrary.org/obo/MONDO_0021136"/>
    <x v="0"/>
    <x v="39"/>
  </r>
  <r>
    <s v="_:genid-9ab47cad671d4dc1a8a1f53027463e7d-node860118"/>
    <s v="http://purl.obolibrary.org/obo/RO_0002573"/>
    <s v="http://purl.obolibrary.org/obo/MONDO_0021136"/>
    <x v="0"/>
    <x v="39"/>
  </r>
  <r>
    <s v="_:genid-9ab47cad671d4dc1a8a1f53027463e7d-node860140"/>
    <s v="http://purl.obolibrary.org/obo/RO_0002573"/>
    <s v="http://purl.obolibrary.org/obo/MONDO_0021136"/>
    <x v="0"/>
    <x v="39"/>
  </r>
  <r>
    <s v="_:genid-9ab47cad671d4dc1a8a1f53027463e7d-node860144"/>
    <s v="http://purl.obolibrary.org/obo/RO_0002573"/>
    <s v="http://purl.obolibrary.org/obo/MONDO_0021136"/>
    <x v="0"/>
    <x v="39"/>
  </r>
  <r>
    <s v="_:genid-9ab47cad671d4dc1a8a1f53027463e7d-node860183"/>
    <s v="http://purl.obolibrary.org/obo/RO_0002573"/>
    <s v="http://purl.obolibrary.org/obo/MONDO_0021136"/>
    <x v="0"/>
    <x v="39"/>
  </r>
  <r>
    <s v="_:genid-9ab47cad671d4dc1a8a1f53027463e7d-node860186"/>
    <s v="http://purl.obolibrary.org/obo/RO_0002573"/>
    <s v="http://purl.obolibrary.org/obo/MONDO_0021136"/>
    <x v="0"/>
    <x v="39"/>
  </r>
  <r>
    <s v="_:genid-9ab47cad671d4dc1a8a1f53027463e7d-node860212"/>
    <s v="http://purl.obolibrary.org/obo/RO_0002573"/>
    <s v="http://purl.obolibrary.org/obo/MONDO_0021128"/>
    <x v="0"/>
    <x v="1"/>
  </r>
  <r>
    <s v="_:genid-9ab47cad671d4dc1a8a1f53027463e7d-node860214"/>
    <s v="http://purl.obolibrary.org/obo/RO_0002573"/>
    <s v="http://purl.obolibrary.org/obo/MONDO_0021128"/>
    <x v="0"/>
    <x v="1"/>
  </r>
  <r>
    <s v="_:genid-9ab47cad671d4dc1a8a1f53027463e7d-node860306"/>
    <s v="http://purl.obolibrary.org/obo/RO_0002573"/>
    <s v="http://purl.obolibrary.org/obo/MONDO_0021136"/>
    <x v="0"/>
    <x v="39"/>
  </r>
  <r>
    <s v="_:genid-9ab47cad671d4dc1a8a1f53027463e7d-node860309"/>
    <s v="http://purl.obolibrary.org/obo/RO_0002573"/>
    <s v="http://purl.obolibrary.org/obo/MONDO_0021136"/>
    <x v="0"/>
    <x v="39"/>
  </r>
  <r>
    <s v="_:genid-9ab47cad671d4dc1a8a1f53027463e7d-node860322"/>
    <s v="http://purl.obolibrary.org/obo/RO_0002573"/>
    <s v="http://purl.obolibrary.org/obo/MONDO_0021152"/>
    <x v="0"/>
    <x v="0"/>
  </r>
  <r>
    <s v="_:genid-9ab47cad671d4dc1a8a1f53027463e7d-node860530"/>
    <s v="http://purl.obolibrary.org/obo/RO_0002573"/>
    <s v="http://purl.obolibrary.org/obo/MONDO_0021136"/>
    <x v="0"/>
    <x v="39"/>
  </r>
  <r>
    <s v="_:genid-9ab47cad671d4dc1a8a1f53027463e7d-node860533"/>
    <s v="http://purl.obolibrary.org/obo/RO_0002573"/>
    <s v="http://purl.obolibrary.org/obo/MONDO_0021136"/>
    <x v="0"/>
    <x v="39"/>
  </r>
  <r>
    <s v="_:genid-9ab47cad671d4dc1a8a1f53027463e7d-node860578"/>
    <s v="http://purl.obolibrary.org/obo/RO_0002573"/>
    <s v="http://purl.obolibrary.org/obo/MONDO_0021136"/>
    <x v="0"/>
    <x v="39"/>
  </r>
  <r>
    <s v="_:genid-9ab47cad671d4dc1a8a1f53027463e7d-node860581"/>
    <s v="http://purl.obolibrary.org/obo/RO_0002573"/>
    <s v="http://purl.obolibrary.org/obo/MONDO_0021136"/>
    <x v="0"/>
    <x v="39"/>
  </r>
  <r>
    <s v="_:genid-9ab47cad671d4dc1a8a1f53027463e7d-node860640"/>
    <s v="http://purl.obolibrary.org/obo/RO_0002573"/>
    <s v="http://purl.obolibrary.org/obo/MONDO_0021136"/>
    <x v="0"/>
    <x v="39"/>
  </r>
  <r>
    <s v="_:genid-9ab47cad671d4dc1a8a1f53027463e7d-node860644"/>
    <s v="http://purl.obolibrary.org/obo/RO_0002573"/>
    <s v="http://purl.obolibrary.org/obo/MONDO_0021136"/>
    <x v="0"/>
    <x v="39"/>
  </r>
  <r>
    <s v="_:genid-9ab47cad671d4dc1a8a1f53027463e7d-node860672"/>
    <s v="http://purl.obolibrary.org/obo/RO_0002573"/>
    <s v="http://purl.obolibrary.org/obo/MONDO_0021136"/>
    <x v="0"/>
    <x v="39"/>
  </r>
  <r>
    <s v="_:genid-9ab47cad671d4dc1a8a1f53027463e7d-node860678"/>
    <s v="http://purl.obolibrary.org/obo/RO_0002573"/>
    <s v="http://purl.obolibrary.org/obo/MONDO_0021136"/>
    <x v="0"/>
    <x v="39"/>
  </r>
  <r>
    <s v="_:genid-9ab47cad671d4dc1a8a1f53027463e7d-node860827"/>
    <s v="http://purl.obolibrary.org/obo/RO_0002573"/>
    <s v="http://purl.obolibrary.org/obo/MONDO_0021136"/>
    <x v="0"/>
    <x v="39"/>
  </r>
  <r>
    <s v="_:genid-9ab47cad671d4dc1a8a1f53027463e7d-node860830"/>
    <s v="http://purl.obolibrary.org/obo/RO_0002573"/>
    <s v="http://purl.obolibrary.org/obo/MONDO_0021136"/>
    <x v="0"/>
    <x v="39"/>
  </r>
  <r>
    <s v="_:genid-9ab47cad671d4dc1a8a1f53027463e7d-node860844"/>
    <s v="http://purl.obolibrary.org/obo/RO_0002573"/>
    <s v="http://purl.obolibrary.org/obo/MONDO_0021152"/>
    <x v="0"/>
    <x v="0"/>
  </r>
  <r>
    <s v="_:genid-9ab47cad671d4dc1a8a1f53027463e7d-node860885"/>
    <s v="http://purl.obolibrary.org/obo/RO_0002573"/>
    <s v="http://purl.obolibrary.org/obo/MONDO_0021136"/>
    <x v="0"/>
    <x v="39"/>
  </r>
  <r>
    <s v="_:genid-9ab47cad671d4dc1a8a1f53027463e7d-node860890"/>
    <s v="http://purl.obolibrary.org/obo/RO_0002573"/>
    <s v="http://purl.obolibrary.org/obo/MONDO_0021136"/>
    <x v="0"/>
    <x v="39"/>
  </r>
  <r>
    <s v="_:genid-9ab47cad671d4dc1a8a1f53027463e7d-node861036"/>
    <s v="http://purl.obolibrary.org/obo/RO_0004029"/>
    <s v="http://purl.obolibrary.org/obo/MONDO_0006651"/>
    <x v="2"/>
    <x v="244"/>
  </r>
  <r>
    <s v="_:genid-9ab47cad671d4dc1a8a1f53027463e7d-node861038"/>
    <s v="http://purl.obolibrary.org/obo/RO_0004029"/>
    <s v="http://purl.obolibrary.org/obo/MONDO_0006651"/>
    <x v="2"/>
    <x v="244"/>
  </r>
  <r>
    <s v="_:genid-9ab47cad671d4dc1a8a1f53027463e7d-node861045"/>
    <s v="http://purl.obolibrary.org/obo/RO_0004029"/>
    <s v="http://purl.obolibrary.org/obo/MONDO_0001280"/>
    <x v="2"/>
    <x v="245"/>
  </r>
  <r>
    <s v="_:genid-9ab47cad671d4dc1a8a1f53027463e7d-node861047"/>
    <s v="http://purl.obolibrary.org/obo/RO_0004029"/>
    <s v="http://purl.obolibrary.org/obo/MONDO_0001280"/>
    <x v="2"/>
    <x v="245"/>
  </r>
  <r>
    <s v="_:genid-9ab47cad671d4dc1a8a1f53027463e7d-node861054"/>
    <s v="http://purl.obolibrary.org/obo/RO_0004029"/>
    <s v="http://purl.obolibrary.org/obo/MONDO_0017255"/>
    <x v="2"/>
    <x v="246"/>
  </r>
  <r>
    <s v="_:genid-9ab47cad671d4dc1a8a1f53027463e7d-node861056"/>
    <s v="http://purl.obolibrary.org/obo/RO_0004029"/>
    <s v="http://purl.obolibrary.org/obo/MONDO_0017255"/>
    <x v="2"/>
    <x v="246"/>
  </r>
  <r>
    <s v="_:genid-9ab47cad671d4dc1a8a1f53027463e7d-node861063"/>
    <s v="http://purl.obolibrary.org/obo/RO_0002573"/>
    <s v="http://purl.obolibrary.org/obo/MONDO_0021128"/>
    <x v="0"/>
    <x v="1"/>
  </r>
  <r>
    <s v="_:genid-9ab47cad671d4dc1a8a1f53027463e7d-node861065"/>
    <s v="http://purl.obolibrary.org/obo/RO_0002573"/>
    <s v="http://purl.obolibrary.org/obo/MONDO_0021128"/>
    <x v="0"/>
    <x v="1"/>
  </r>
  <r>
    <s v="_:genid-9ab47cad671d4dc1a8a1f53027463e7d-node861073"/>
    <s v="http://purl.obolibrary.org/obo/RO_0002573"/>
    <s v="http://purl.obolibrary.org/obo/MONDO_0021127"/>
    <x v="0"/>
    <x v="21"/>
  </r>
  <r>
    <s v="_:genid-9ab47cad671d4dc1a8a1f53027463e7d-node861084"/>
    <s v="http://purl.obolibrary.org/obo/RO_0002573"/>
    <s v="http://purl.obolibrary.org/obo/MONDO_0021127"/>
    <x v="0"/>
    <x v="21"/>
  </r>
  <r>
    <s v="_:genid-9ab47cad671d4dc1a8a1f53027463e7d-node861253"/>
    <s v="http://purl.obolibrary.org/obo/RO_0002573"/>
    <s v="http://purl.obolibrary.org/obo/MONDO_0021136"/>
    <x v="0"/>
    <x v="39"/>
  </r>
  <r>
    <s v="_:genid-9ab47cad671d4dc1a8a1f53027463e7d-node861258"/>
    <s v="http://purl.obolibrary.org/obo/RO_0002573"/>
    <s v="http://purl.obolibrary.org/obo/MONDO_0021136"/>
    <x v="0"/>
    <x v="39"/>
  </r>
  <r>
    <s v="_:genid-9ab47cad671d4dc1a8a1f53027463e7d-node861278"/>
    <s v="http://purl.obolibrary.org/obo/RO_0002573"/>
    <s v="http://purl.obolibrary.org/obo/MONDO_0021136"/>
    <x v="0"/>
    <x v="39"/>
  </r>
  <r>
    <s v="_:genid-9ab47cad671d4dc1a8a1f53027463e7d-node861282"/>
    <s v="http://purl.obolibrary.org/obo/RO_0002573"/>
    <s v="http://purl.obolibrary.org/obo/MONDO_0021136"/>
    <x v="0"/>
    <x v="39"/>
  </r>
  <r>
    <s v="_:genid-9ab47cad671d4dc1a8a1f53027463e7d-node861373"/>
    <s v="http://purl.obolibrary.org/obo/RO_0004029"/>
    <s v="http://purl.obolibrary.org/obo/MONDO_0011014"/>
    <x v="2"/>
    <x v="247"/>
  </r>
  <r>
    <s v="_:genid-9ab47cad671d4dc1a8a1f53027463e7d-node861376"/>
    <s v="http://purl.obolibrary.org/obo/RO_0004029"/>
    <s v="http://purl.obolibrary.org/obo/MONDO_0011014"/>
    <x v="2"/>
    <x v="247"/>
  </r>
  <r>
    <s v="_:genid-9ab47cad671d4dc1a8a1f53027463e7d-node861404"/>
    <s v="http://purl.obolibrary.org/obo/RO_0002573"/>
    <s v="http://purl.obolibrary.org/obo/MONDO_0021152"/>
    <x v="0"/>
    <x v="0"/>
  </r>
  <r>
    <s v="_:genid-9ab47cad671d4dc1a8a1f53027463e7d-node861415"/>
    <s v="http://purl.obolibrary.org/obo/RO_0002573"/>
    <s v="http://purl.obolibrary.org/obo/MONDO_0021136"/>
    <x v="0"/>
    <x v="39"/>
  </r>
  <r>
    <s v="_:genid-9ab47cad671d4dc1a8a1f53027463e7d-node861418"/>
    <s v="http://purl.obolibrary.org/obo/RO_0002573"/>
    <s v="http://purl.obolibrary.org/obo/MONDO_0021136"/>
    <x v="0"/>
    <x v="39"/>
  </r>
  <r>
    <s v="_:genid-9ab47cad671d4dc1a8a1f53027463e7d-node861474"/>
    <s v="http://purl.obolibrary.org/obo/RO_0002573"/>
    <s v="http://purl.obolibrary.org/obo/MONDO_0021136"/>
    <x v="0"/>
    <x v="39"/>
  </r>
  <r>
    <s v="_:genid-9ab47cad671d4dc1a8a1f53027463e7d-node861477"/>
    <s v="http://purl.obolibrary.org/obo/RO_0002573"/>
    <s v="http://purl.obolibrary.org/obo/MONDO_0021136"/>
    <x v="0"/>
    <x v="39"/>
  </r>
  <r>
    <s v="_:genid-9ab47cad671d4dc1a8a1f53027463e7d-node861489"/>
    <s v="http://purl.obolibrary.org/obo/RO_0002573"/>
    <s v="http://purl.obolibrary.org/obo/MONDO_0021136"/>
    <x v="0"/>
    <x v="39"/>
  </r>
  <r>
    <s v="_:genid-9ab47cad671d4dc1a8a1f53027463e7d-node861492"/>
    <s v="http://purl.obolibrary.org/obo/RO_0002573"/>
    <s v="http://purl.obolibrary.org/obo/MONDO_0021136"/>
    <x v="0"/>
    <x v="39"/>
  </r>
  <r>
    <s v="_:genid-9ab47cad671d4dc1a8a1f53027463e7d-node861529"/>
    <s v="http://purl.obolibrary.org/obo/RO_0002573"/>
    <s v="http://purl.obolibrary.org/obo/MONDO_0021127"/>
    <x v="0"/>
    <x v="21"/>
  </r>
  <r>
    <s v="_:genid-9ab47cad671d4dc1a8a1f53027463e7d-node861589"/>
    <s v="http://purl.obolibrary.org/obo/RO_0002573"/>
    <s v="http://purl.obolibrary.org/obo/MONDO_0021136"/>
    <x v="0"/>
    <x v="39"/>
  </r>
  <r>
    <s v="_:genid-9ab47cad671d4dc1a8a1f53027463e7d-node861592"/>
    <s v="http://purl.obolibrary.org/obo/RO_0002573"/>
    <s v="http://purl.obolibrary.org/obo/MONDO_0021136"/>
    <x v="0"/>
    <x v="39"/>
  </r>
  <r>
    <s v="_:genid-9ab47cad671d4dc1a8a1f53027463e7d-node861808"/>
    <s v="http://purl.obolibrary.org/obo/RO_0002573"/>
    <s v="http://purl.obolibrary.org/obo/MONDO_0021152"/>
    <x v="0"/>
    <x v="0"/>
  </r>
  <r>
    <s v="_:genid-9ab47cad671d4dc1a8a1f53027463e7d-node861820"/>
    <s v="http://purl.obolibrary.org/obo/RO_0002573"/>
    <s v="http://purl.obolibrary.org/obo/MONDO_0021136"/>
    <x v="0"/>
    <x v="39"/>
  </r>
  <r>
    <s v="_:genid-9ab47cad671d4dc1a8a1f53027463e7d-node861823"/>
    <s v="http://purl.obolibrary.org/obo/RO_0002573"/>
    <s v="http://purl.obolibrary.org/obo/MONDO_0021136"/>
    <x v="0"/>
    <x v="39"/>
  </r>
  <r>
    <s v="_:genid-9ab47cad671d4dc1a8a1f53027463e7d-node861876"/>
    <s v="http://purl.obolibrary.org/obo/RO_0002573"/>
    <s v="http://purl.obolibrary.org/obo/MONDO_0021136"/>
    <x v="0"/>
    <x v="39"/>
  </r>
  <r>
    <s v="_:genid-9ab47cad671d4dc1a8a1f53027463e7d-node861879"/>
    <s v="http://purl.obolibrary.org/obo/RO_0002573"/>
    <s v="http://purl.obolibrary.org/obo/MONDO_0021136"/>
    <x v="0"/>
    <x v="39"/>
  </r>
  <r>
    <s v="_:genid-9ab47cad671d4dc1a8a1f53027463e7d-node861925"/>
    <s v="http://purl.obolibrary.org/obo/RO_0004022"/>
    <s v="http://purl.obolibrary.org/obo/MONDO_0005108"/>
    <x v="3"/>
    <x v="77"/>
  </r>
  <r>
    <s v="_:genid-9ab47cad671d4dc1a8a1f53027463e7d-node861927"/>
    <s v="http://purl.obolibrary.org/obo/RO_0002573"/>
    <s v="http://purl.obolibrary.org/obo/MONDO_0021136"/>
    <x v="0"/>
    <x v="39"/>
  </r>
  <r>
    <s v="_:genid-9ab47cad671d4dc1a8a1f53027463e7d-node861930"/>
    <s v="http://purl.obolibrary.org/obo/RO_0002573"/>
    <s v="http://purl.obolibrary.org/obo/MONDO_0021136"/>
    <x v="0"/>
    <x v="39"/>
  </r>
  <r>
    <s v="_:genid-9ab47cad671d4dc1a8a1f53027463e7d-node862171"/>
    <s v="http://purl.obolibrary.org/obo/RO_0004029"/>
    <s v="http://purl.obolibrary.org/obo/MONDO_0004959"/>
    <x v="2"/>
    <x v="248"/>
  </r>
  <r>
    <s v="_:genid-9ab47cad671d4dc1a8a1f53027463e7d-node862179"/>
    <s v="http://purl.obolibrary.org/obo/RO_0004029"/>
    <s v="http://purl.obolibrary.org/obo/MONDO_0004959"/>
    <x v="2"/>
    <x v="248"/>
  </r>
  <r>
    <s v="_:genid-9ab47cad671d4dc1a8a1f53027463e7d-node862224"/>
    <s v="http://purl.obolibrary.org/obo/RO_0004029"/>
    <s v="http://purl.obolibrary.org/obo/MONDO_0005093"/>
    <x v="2"/>
    <x v="249"/>
  </r>
  <r>
    <s v="_:genid-9ab47cad671d4dc1a8a1f53027463e7d-node862226"/>
    <s v="http://purl.obolibrary.org/obo/RO_0004029"/>
    <s v="http://purl.obolibrary.org/obo/MONDO_0005093"/>
    <x v="2"/>
    <x v="249"/>
  </r>
  <r>
    <s v="_:genid-9ab47cad671d4dc1a8a1f53027463e7d-node862233"/>
    <s v="http://purl.obolibrary.org/obo/RO_0004029"/>
    <s v="http://purl.obolibrary.org/obo/MONDO_0003778"/>
    <x v="2"/>
    <x v="250"/>
  </r>
  <r>
    <s v="_:genid-9ab47cad671d4dc1a8a1f53027463e7d-node862235"/>
    <s v="http://purl.obolibrary.org/obo/RO_0004029"/>
    <s v="http://purl.obolibrary.org/obo/MONDO_0003778"/>
    <x v="2"/>
    <x v="250"/>
  </r>
  <r>
    <s v="_:genid-9ab47cad671d4dc1a8a1f53027463e7d-node862243"/>
    <s v="http://purl.obolibrary.org/obo/RO_0004029"/>
    <s v="http://purl.obolibrary.org/obo/MONDO_0005093"/>
    <x v="2"/>
    <x v="249"/>
  </r>
  <r>
    <s v="_:genid-9ab47cad671d4dc1a8a1f53027463e7d-node862313"/>
    <s v="http://purl.obolibrary.org/obo/RO_0002573"/>
    <s v="http://purl.obolibrary.org/obo/MONDO_0021140"/>
    <x v="0"/>
    <x v="23"/>
  </r>
  <r>
    <s v="_:genid-9ab47cad671d4dc1a8a1f53027463e7d-node862325"/>
    <s v="http://purl.obolibrary.org/obo/RO_0002573"/>
    <s v="http://purl.obolibrary.org/obo/MONDO_0021136"/>
    <x v="0"/>
    <x v="39"/>
  </r>
  <r>
    <s v="_:genid-9ab47cad671d4dc1a8a1f53027463e7d-node862328"/>
    <s v="http://purl.obolibrary.org/obo/RO_0002573"/>
    <s v="http://purl.obolibrary.org/obo/MONDO_0021136"/>
    <x v="0"/>
    <x v="39"/>
  </r>
  <r>
    <s v="_:genid-9ab47cad671d4dc1a8a1f53027463e7d-node862384"/>
    <s v="http://purl.obolibrary.org/obo/RO_0002573"/>
    <s v="http://purl.obolibrary.org/obo/MONDO_0021136"/>
    <x v="0"/>
    <x v="39"/>
  </r>
  <r>
    <s v="_:genid-9ab47cad671d4dc1a8a1f53027463e7d-node862387"/>
    <s v="http://purl.obolibrary.org/obo/RO_0002573"/>
    <s v="http://purl.obolibrary.org/obo/MONDO_0021136"/>
    <x v="0"/>
    <x v="39"/>
  </r>
  <r>
    <s v="_:genid-9ab47cad671d4dc1a8a1f53027463e7d-node862392"/>
    <s v="http://purl.obolibrary.org/obo/RO_0002573"/>
    <s v="http://purl.obolibrary.org/obo/MONDO_0021136"/>
    <x v="0"/>
    <x v="39"/>
  </r>
  <r>
    <s v="_:genid-9ab47cad671d4dc1a8a1f53027463e7d-node862393"/>
    <s v="http://purl.obolibrary.org/obo/RO_0004029"/>
    <s v="http://purl.obolibrary.org/obo/MONDO_0001119"/>
    <x v="2"/>
    <x v="251"/>
  </r>
  <r>
    <s v="_:genid-9ab47cad671d4dc1a8a1f53027463e7d-node862396"/>
    <s v="http://purl.obolibrary.org/obo/RO_0002573"/>
    <s v="http://purl.obolibrary.org/obo/MONDO_0021136"/>
    <x v="0"/>
    <x v="39"/>
  </r>
  <r>
    <s v="_:genid-9ab47cad671d4dc1a8a1f53027463e7d-node862520"/>
    <s v="http://purl.obolibrary.org/obo/RO_0002573"/>
    <s v="http://purl.obolibrary.org/obo/MONDO_0021136"/>
    <x v="0"/>
    <x v="39"/>
  </r>
  <r>
    <s v="_:genid-9ab47cad671d4dc1a8a1f53027463e7d-node862523"/>
    <s v="http://purl.obolibrary.org/obo/RO_0002573"/>
    <s v="http://purl.obolibrary.org/obo/MONDO_0021136"/>
    <x v="0"/>
    <x v="39"/>
  </r>
  <r>
    <s v="_:genid-9ab47cad671d4dc1a8a1f53027463e7d-node862589"/>
    <s v="http://purl.obolibrary.org/obo/RO_0002573"/>
    <s v="http://purl.obolibrary.org/obo/MONDO_0021136"/>
    <x v="0"/>
    <x v="39"/>
  </r>
  <r>
    <s v="_:genid-9ab47cad671d4dc1a8a1f53027463e7d-node862591"/>
    <s v="http://purl.obolibrary.org/obo/RO_0002573"/>
    <s v="http://purl.obolibrary.org/obo/MONDO_0021136"/>
    <x v="0"/>
    <x v="39"/>
  </r>
  <r>
    <s v="_:genid-9ab47cad671d4dc1a8a1f53027463e7d-node862594"/>
    <s v="http://purl.obolibrary.org/obo/RO_0002573"/>
    <s v="http://purl.obolibrary.org/obo/MONDO_0021136"/>
    <x v="0"/>
    <x v="39"/>
  </r>
  <r>
    <s v="_:genid-9ab47cad671d4dc1a8a1f53027463e7d-node862597"/>
    <s v="http://purl.obolibrary.org/obo/RO_0002573"/>
    <s v="http://purl.obolibrary.org/obo/MONDO_0021136"/>
    <x v="0"/>
    <x v="39"/>
  </r>
  <r>
    <s v="_:genid-9ab47cad671d4dc1a8a1f53027463e7d-node862724"/>
    <s v="http://purl.obolibrary.org/obo/RO_0004029"/>
    <s v="http://purl.obolibrary.org/obo/MONDO_0100035"/>
    <x v="2"/>
    <x v="74"/>
  </r>
  <r>
    <s v="_:genid-9ab47cad671d4dc1a8a1f53027463e7d-node862727"/>
    <s v="http://purl.obolibrary.org/obo/RO_0004029"/>
    <s v="http://purl.obolibrary.org/obo/MONDO_0100035"/>
    <x v="2"/>
    <x v="74"/>
  </r>
  <r>
    <s v="_:genid-9ab47cad671d4dc1a8a1f53027463e7d-node862820"/>
    <s v="http://purl.obolibrary.org/obo/RO_0002573"/>
    <s v="http://purl.obolibrary.org/obo/MONDO_0021136"/>
    <x v="0"/>
    <x v="39"/>
  </r>
  <r>
    <s v="_:genid-9ab47cad671d4dc1a8a1f53027463e7d-node862823"/>
    <s v="http://purl.obolibrary.org/obo/RO_0002573"/>
    <s v="http://purl.obolibrary.org/obo/MONDO_0021136"/>
    <x v="0"/>
    <x v="39"/>
  </r>
  <r>
    <s v="_:genid-9ab47cad671d4dc1a8a1f53027463e7d-node863116"/>
    <s v="http://purl.obolibrary.org/obo/mondo#disease_has_major_feature"/>
    <s v="http://purl.obolibrary.org/obo/MONDO_0008270"/>
    <x v="8"/>
    <x v="252"/>
  </r>
  <r>
    <s v="_:genid-9ab47cad671d4dc1a8a1f53027463e7d-node863843"/>
    <s v="http://purl.obolibrary.org/obo/mondo#disease_shares_features_of"/>
    <s v="http://purl.obolibrary.org/obo/MONDO_0008318"/>
    <x v="5"/>
    <x v="253"/>
  </r>
  <r>
    <s v="_:genid-9ab47cad671d4dc1a8a1f53027463e7d-node863905"/>
    <s v="http://purl.obolibrary.org/obo/RO_0002573"/>
    <s v="http://purl.obolibrary.org/obo/MONDO_0021136"/>
    <x v="0"/>
    <x v="39"/>
  </r>
  <r>
    <s v="_:genid-9ab47cad671d4dc1a8a1f53027463e7d-node863909"/>
    <s v="http://purl.obolibrary.org/obo/RO_0002573"/>
    <s v="http://purl.obolibrary.org/obo/MONDO_0021136"/>
    <x v="0"/>
    <x v="39"/>
  </r>
  <r>
    <s v="_:genid-9ab47cad671d4dc1a8a1f53027463e7d-node863964"/>
    <s v="http://purl.obolibrary.org/obo/RO_0002573"/>
    <s v="http://purl.obolibrary.org/obo/MONDO_0021136"/>
    <x v="0"/>
    <x v="39"/>
  </r>
  <r>
    <s v="_:genid-9ab47cad671d4dc1a8a1f53027463e7d-node863967"/>
    <s v="http://purl.obolibrary.org/obo/RO_0002573"/>
    <s v="http://purl.obolibrary.org/obo/MONDO_0021136"/>
    <x v="0"/>
    <x v="39"/>
  </r>
  <r>
    <s v="_:genid-9ab47cad671d4dc1a8a1f53027463e7d-node864063"/>
    <s v="http://purl.obolibrary.org/obo/RO_0002573"/>
    <s v="http://purl.obolibrary.org/obo/MONDO_0021136"/>
    <x v="0"/>
    <x v="39"/>
  </r>
  <r>
    <s v="_:genid-9ab47cad671d4dc1a8a1f53027463e7d-node864064"/>
    <s v="http://purl.obolibrary.org/obo/RO_0004022"/>
    <s v="http://purl.obolibrary.org/obo/MONDO_0006964"/>
    <x v="3"/>
    <x v="254"/>
  </r>
  <r>
    <s v="_:genid-9ab47cad671d4dc1a8a1f53027463e7d-node864067"/>
    <s v="http://purl.obolibrary.org/obo/RO_0002573"/>
    <s v="http://purl.obolibrary.org/obo/MONDO_0021136"/>
    <x v="0"/>
    <x v="39"/>
  </r>
  <r>
    <s v="_:genid-9ab47cad671d4dc1a8a1f53027463e7d-node864069"/>
    <s v="http://purl.obolibrary.org/obo/RO_0004022"/>
    <s v="http://purl.obolibrary.org/obo/MONDO_0006964"/>
    <x v="3"/>
    <x v="254"/>
  </r>
  <r>
    <s v="_:genid-9ab47cad671d4dc1a8a1f53027463e7d-node864117"/>
    <s v="http://purl.obolibrary.org/obo/RO_0002573"/>
    <s v="http://purl.obolibrary.org/obo/MONDO_0021136"/>
    <x v="0"/>
    <x v="39"/>
  </r>
  <r>
    <s v="_:genid-9ab47cad671d4dc1a8a1f53027463e7d-node864121"/>
    <s v="http://purl.obolibrary.org/obo/RO_0002573"/>
    <s v="http://purl.obolibrary.org/obo/MONDO_0021136"/>
    <x v="0"/>
    <x v="39"/>
  </r>
  <r>
    <s v="_:genid-9ab47cad671d4dc1a8a1f53027463e7d-node864158"/>
    <s v="http://purl.obolibrary.org/obo/RO_0002573"/>
    <s v="http://purl.obolibrary.org/obo/MONDO_0021136"/>
    <x v="0"/>
    <x v="39"/>
  </r>
  <r>
    <s v="_:genid-9ab47cad671d4dc1a8a1f53027463e7d-node864160"/>
    <s v="http://purl.obolibrary.org/obo/RO_0002573"/>
    <s v="http://purl.obolibrary.org/obo/MONDO_0021136"/>
    <x v="0"/>
    <x v="39"/>
  </r>
  <r>
    <s v="_:genid-9ab47cad671d4dc1a8a1f53027463e7d-node864455"/>
    <s v="http://purl.obolibrary.org/obo/RO_0002573"/>
    <s v="http://purl.obolibrary.org/obo/MONDO_0021136"/>
    <x v="0"/>
    <x v="39"/>
  </r>
  <r>
    <s v="_:genid-9ab47cad671d4dc1a8a1f53027463e7d-node864458"/>
    <s v="http://purl.obolibrary.org/obo/RO_0002573"/>
    <s v="http://purl.obolibrary.org/obo/MONDO_0021136"/>
    <x v="0"/>
    <x v="39"/>
  </r>
  <r>
    <s v="_:genid-9ab47cad671d4dc1a8a1f53027463e7d-node864626"/>
    <s v="http://purl.obolibrary.org/obo/RO_0002573"/>
    <s v="http://purl.obolibrary.org/obo/MONDO_0021136"/>
    <x v="0"/>
    <x v="39"/>
  </r>
  <r>
    <s v="_:genid-9ab47cad671d4dc1a8a1f53027463e7d-node864629"/>
    <s v="http://purl.obolibrary.org/obo/RO_0002573"/>
    <s v="http://purl.obolibrary.org/obo/MONDO_0021136"/>
    <x v="0"/>
    <x v="39"/>
  </r>
  <r>
    <s v="_:genid-9ab47cad671d4dc1a8a1f53027463e7d-node864640"/>
    <s v="http://purl.obolibrary.org/obo/RO_0002573"/>
    <s v="http://purl.obolibrary.org/obo/MONDO_0021136"/>
    <x v="0"/>
    <x v="39"/>
  </r>
  <r>
    <s v="_:genid-9ab47cad671d4dc1a8a1f53027463e7d-node864643"/>
    <s v="http://purl.obolibrary.org/obo/RO_0002573"/>
    <s v="http://purl.obolibrary.org/obo/MONDO_0021136"/>
    <x v="0"/>
    <x v="39"/>
  </r>
  <r>
    <s v="_:genid-9ab47cad671d4dc1a8a1f53027463e7d-node864655"/>
    <s v="http://purl.obolibrary.org/obo/RO_0004022"/>
    <s v="http://purl.obolibrary.org/obo/MONDO_0005559"/>
    <x v="3"/>
    <x v="255"/>
  </r>
  <r>
    <s v="_:genid-9ab47cad671d4dc1a8a1f53027463e7d-node864657"/>
    <s v="http://purl.obolibrary.org/obo/RO_0004022"/>
    <s v="http://purl.obolibrary.org/obo/MONDO_0005559"/>
    <x v="3"/>
    <x v="255"/>
  </r>
  <r>
    <s v="_:genid-9ab47cad671d4dc1a8a1f53027463e7d-node864669"/>
    <s v="http://purl.obolibrary.org/obo/RO_0002573"/>
    <s v="http://purl.obolibrary.org/obo/MONDO_0021136"/>
    <x v="0"/>
    <x v="39"/>
  </r>
  <r>
    <s v="_:genid-9ab47cad671d4dc1a8a1f53027463e7d-node864672"/>
    <s v="http://purl.obolibrary.org/obo/RO_0002573"/>
    <s v="http://purl.obolibrary.org/obo/MONDO_0021136"/>
    <x v="0"/>
    <x v="39"/>
  </r>
  <r>
    <s v="_:genid-9ab47cad671d4dc1a8a1f53027463e7d-node864680"/>
    <s v="http://purl.obolibrary.org/obo/RO_0002573"/>
    <s v="http://purl.obolibrary.org/obo/MONDO_0021136"/>
    <x v="0"/>
    <x v="39"/>
  </r>
  <r>
    <s v="_:genid-9ab47cad671d4dc1a8a1f53027463e7d-node864684"/>
    <s v="http://purl.obolibrary.org/obo/RO_0002573"/>
    <s v="http://purl.obolibrary.org/obo/MONDO_0021136"/>
    <x v="0"/>
    <x v="39"/>
  </r>
  <r>
    <s v="_:genid-9ab47cad671d4dc1a8a1f53027463e7d-node864723"/>
    <s v="http://purl.obolibrary.org/obo/RO_0002573"/>
    <s v="http://purl.obolibrary.org/obo/MONDO_0021136"/>
    <x v="0"/>
    <x v="39"/>
  </r>
  <r>
    <s v="_:genid-9ab47cad671d4dc1a8a1f53027463e7d-node864724"/>
    <s v="http://purl.obolibrary.org/obo/RO_0004022"/>
    <s v="http://purl.obolibrary.org/obo/MONDO_0005559"/>
    <x v="3"/>
    <x v="255"/>
  </r>
  <r>
    <s v="_:genid-9ab47cad671d4dc1a8a1f53027463e7d-node864727"/>
    <s v="http://purl.obolibrary.org/obo/RO_0002573"/>
    <s v="http://purl.obolibrary.org/obo/MONDO_0021136"/>
    <x v="0"/>
    <x v="39"/>
  </r>
  <r>
    <s v="_:genid-9ab47cad671d4dc1a8a1f53027463e7d-node864731"/>
    <s v="http://purl.obolibrary.org/obo/RO_0002573"/>
    <s v="http://purl.obolibrary.org/obo/MONDO_0021136"/>
    <x v="0"/>
    <x v="39"/>
  </r>
  <r>
    <s v="_:genid-9ab47cad671d4dc1a8a1f53027463e7d-node864734"/>
    <s v="http://purl.obolibrary.org/obo/RO_0002573"/>
    <s v="http://purl.obolibrary.org/obo/MONDO_0021136"/>
    <x v="0"/>
    <x v="39"/>
  </r>
  <r>
    <s v="_:genid-9ab47cad671d4dc1a8a1f53027463e7d-node864758"/>
    <s v="http://purl.obolibrary.org/obo/RO_0002573"/>
    <s v="http://purl.obolibrary.org/obo/MONDO_0021136"/>
    <x v="0"/>
    <x v="39"/>
  </r>
  <r>
    <s v="_:genid-9ab47cad671d4dc1a8a1f53027463e7d-node864762"/>
    <s v="http://purl.obolibrary.org/obo/RO_0002573"/>
    <s v="http://purl.obolibrary.org/obo/MONDO_0021136"/>
    <x v="0"/>
    <x v="39"/>
  </r>
  <r>
    <s v="_:genid-9ab47cad671d4dc1a8a1f53027463e7d-node864768"/>
    <s v="http://purl.obolibrary.org/obo/RO_0004022"/>
    <s v="http://purl.obolibrary.org/obo/MONDO_0005550"/>
    <x v="3"/>
    <x v="52"/>
  </r>
  <r>
    <s v="_:genid-9ab47cad671d4dc1a8a1f53027463e7d-node864772"/>
    <s v="http://purl.obolibrary.org/obo/RO_0002573"/>
    <s v="http://purl.obolibrary.org/obo/MONDO_0021136"/>
    <x v="0"/>
    <x v="39"/>
  </r>
  <r>
    <s v="_:genid-9ab47cad671d4dc1a8a1f53027463e7d-node864776"/>
    <s v="http://purl.obolibrary.org/obo/RO_0002573"/>
    <s v="http://purl.obolibrary.org/obo/MONDO_0021136"/>
    <x v="0"/>
    <x v="39"/>
  </r>
  <r>
    <s v="_:genid-9ab47cad671d4dc1a8a1f53027463e7d-node864787"/>
    <s v="http://purl.obolibrary.org/obo/RO_0002573"/>
    <s v="http://purl.obolibrary.org/obo/MONDO_0021136"/>
    <x v="0"/>
    <x v="39"/>
  </r>
  <r>
    <s v="_:genid-9ab47cad671d4dc1a8a1f53027463e7d-node864790"/>
    <s v="http://purl.obolibrary.org/obo/RO_0002573"/>
    <s v="http://purl.obolibrary.org/obo/MONDO_0021136"/>
    <x v="0"/>
    <x v="39"/>
  </r>
  <r>
    <s v="_:genid-9ab47cad671d4dc1a8a1f53027463e7d-node864819"/>
    <s v="http://purl.obolibrary.org/obo/RO_0002573"/>
    <s v="http://purl.obolibrary.org/obo/MONDO_0021136"/>
    <x v="0"/>
    <x v="39"/>
  </r>
  <r>
    <s v="_:genid-9ab47cad671d4dc1a8a1f53027463e7d-node864822"/>
    <s v="http://purl.obolibrary.org/obo/RO_0002573"/>
    <s v="http://purl.obolibrary.org/obo/MONDO_0021136"/>
    <x v="0"/>
    <x v="39"/>
  </r>
  <r>
    <s v="_:genid-9ab47cad671d4dc1a8a1f53027463e7d-node864825"/>
    <s v="http://purl.obolibrary.org/obo/RO_0002573"/>
    <s v="http://purl.obolibrary.org/obo/MONDO_0021136"/>
    <x v="0"/>
    <x v="39"/>
  </r>
  <r>
    <s v="_:genid-9ab47cad671d4dc1a8a1f53027463e7d-node864828"/>
    <s v="http://purl.obolibrary.org/obo/RO_0002573"/>
    <s v="http://purl.obolibrary.org/obo/MONDO_0021136"/>
    <x v="0"/>
    <x v="39"/>
  </r>
  <r>
    <s v="_:genid-9ab47cad671d4dc1a8a1f53027463e7d-node864832"/>
    <s v="http://purl.obolibrary.org/obo/RO_0002573"/>
    <s v="http://purl.obolibrary.org/obo/MONDO_0021136"/>
    <x v="0"/>
    <x v="39"/>
  </r>
  <r>
    <s v="_:genid-9ab47cad671d4dc1a8a1f53027463e7d-node864835"/>
    <s v="http://purl.obolibrary.org/obo/RO_0002573"/>
    <s v="http://purl.obolibrary.org/obo/MONDO_0021136"/>
    <x v="0"/>
    <x v="39"/>
  </r>
  <r>
    <s v="_:genid-9ab47cad671d4dc1a8a1f53027463e7d-node864850"/>
    <s v="http://purl.obolibrary.org/obo/RO_0004022"/>
    <s v="http://purl.obolibrary.org/obo/MONDO_0024237"/>
    <x v="3"/>
    <x v="256"/>
  </r>
  <r>
    <s v="_:genid-9ab47cad671d4dc1a8a1f53027463e7d-node864852"/>
    <s v="http://purl.obolibrary.org/obo/RO_0002573"/>
    <s v="http://purl.obolibrary.org/obo/MONDO_0021136"/>
    <x v="0"/>
    <x v="39"/>
  </r>
  <r>
    <s v="_:genid-9ab47cad671d4dc1a8a1f53027463e7d-node864853"/>
    <s v="http://purl.obolibrary.org/obo/RO_0004022"/>
    <s v="http://purl.obolibrary.org/obo/MONDO_0024237"/>
    <x v="3"/>
    <x v="256"/>
  </r>
  <r>
    <s v="_:genid-9ab47cad671d4dc1a8a1f53027463e7d-node864856"/>
    <s v="http://purl.obolibrary.org/obo/RO_0002573"/>
    <s v="http://purl.obolibrary.org/obo/MONDO_0021136"/>
    <x v="0"/>
    <x v="39"/>
  </r>
  <r>
    <s v="_:genid-9ab47cad671d4dc1a8a1f53027463e7d-node864862"/>
    <s v="http://purl.obolibrary.org/obo/RO_0004022"/>
    <s v="http://purl.obolibrary.org/obo/MONDO_0024237"/>
    <x v="3"/>
    <x v="256"/>
  </r>
  <r>
    <s v="_:genid-9ab47cad671d4dc1a8a1f53027463e7d-node864864"/>
    <s v="http://purl.obolibrary.org/obo/RO_0004022"/>
    <s v="http://purl.obolibrary.org/obo/MONDO_0024237"/>
    <x v="3"/>
    <x v="256"/>
  </r>
  <r>
    <s v="_:genid-9ab47cad671d4dc1a8a1f53027463e7d-node864871"/>
    <s v="http://purl.obolibrary.org/obo/RO_0002573"/>
    <s v="http://purl.obolibrary.org/obo/MONDO_0021152"/>
    <x v="0"/>
    <x v="0"/>
  </r>
  <r>
    <s v="_:genid-9ab47cad671d4dc1a8a1f53027463e7d-node864901"/>
    <s v="http://purl.obolibrary.org/obo/RO_0002573"/>
    <s v="http://purl.obolibrary.org/obo/MONDO_0021128"/>
    <x v="0"/>
    <x v="1"/>
  </r>
  <r>
    <s v="_:genid-9ab47cad671d4dc1a8a1f53027463e7d-node864903"/>
    <s v="http://purl.obolibrary.org/obo/RO_0002573"/>
    <s v="http://purl.obolibrary.org/obo/MONDO_0021128"/>
    <x v="0"/>
    <x v="1"/>
  </r>
  <r>
    <s v="_:genid-9ab47cad671d4dc1a8a1f53027463e7d-node864964"/>
    <s v="http://purl.obolibrary.org/obo/RO_0002573"/>
    <s v="http://purl.obolibrary.org/obo/MONDO_0021128"/>
    <x v="0"/>
    <x v="1"/>
  </r>
  <r>
    <s v="_:genid-9ab47cad671d4dc1a8a1f53027463e7d-node864966"/>
    <s v="http://purl.obolibrary.org/obo/RO_0002573"/>
    <s v="http://purl.obolibrary.org/obo/MONDO_0021128"/>
    <x v="0"/>
    <x v="1"/>
  </r>
  <r>
    <s v="_:genid-9ab47cad671d4dc1a8a1f53027463e7d-node864978"/>
    <s v="http://purl.obolibrary.org/obo/mondo#disease_has_major_feature"/>
    <s v="http://purl.obolibrary.org/obo/MONDO_0017672"/>
    <x v="8"/>
    <x v="257"/>
  </r>
  <r>
    <s v="_:genid-9ab47cad671d4dc1a8a1f53027463e7d-node864980"/>
    <s v="http://purl.obolibrary.org/obo/mondo#disease_has_major_feature"/>
    <s v="http://purl.obolibrary.org/obo/MONDO_0017672"/>
    <x v="8"/>
    <x v="257"/>
  </r>
  <r>
    <s v="_:genid-9ab47cad671d4dc1a8a1f53027463e7d-node865016"/>
    <s v="http://purl.obolibrary.org/obo/mondo#disease_has_major_feature"/>
    <s v="http://purl.obolibrary.org/obo/MONDO_0017675"/>
    <x v="8"/>
    <x v="258"/>
  </r>
  <r>
    <s v="_:genid-9ab47cad671d4dc1a8a1f53027463e7d-node865018"/>
    <s v="http://purl.obolibrary.org/obo/mondo#disease_has_major_feature"/>
    <s v="http://purl.obolibrary.org/obo/MONDO_0017675"/>
    <x v="8"/>
    <x v="258"/>
  </r>
  <r>
    <s v="_:genid-9ab47cad671d4dc1a8a1f53027463e7d-node865027"/>
    <s v="http://purl.obolibrary.org/obo/mondo#disease_has_major_feature"/>
    <s v="http://purl.obolibrary.org/obo/MONDO_0017675"/>
    <x v="8"/>
    <x v="258"/>
  </r>
  <r>
    <s v="_:genid-9ab47cad671d4dc1a8a1f53027463e7d-node865036"/>
    <s v="http://purl.obolibrary.org/obo/mondo#disease_has_major_feature"/>
    <s v="http://purl.obolibrary.org/obo/MONDO_0017675"/>
    <x v="8"/>
    <x v="258"/>
  </r>
  <r>
    <s v="_:genid-9ab47cad671d4dc1a8a1f53027463e7d-node865293"/>
    <s v="http://purl.obolibrary.org/obo/RO_0002573"/>
    <s v="http://purl.obolibrary.org/obo/MONDO_0021152"/>
    <x v="0"/>
    <x v="0"/>
  </r>
  <r>
    <s v="_:genid-9ab47cad671d4dc1a8a1f53027463e7d-node865336"/>
    <s v="http://purl.obolibrary.org/obo/RO_0002573"/>
    <s v="http://purl.obolibrary.org/obo/MONDO_0021136"/>
    <x v="0"/>
    <x v="39"/>
  </r>
  <r>
    <s v="_:genid-9ab47cad671d4dc1a8a1f53027463e7d-node865340"/>
    <s v="http://purl.obolibrary.org/obo/RO_0002573"/>
    <s v="http://purl.obolibrary.org/obo/MONDO_0021136"/>
    <x v="0"/>
    <x v="39"/>
  </r>
  <r>
    <s v="_:genid-9ab47cad671d4dc1a8a1f53027463e7d-node865602"/>
    <s v="http://purl.obolibrary.org/obo/mondo#disease_shares_features_of"/>
    <s v="http://purl.obolibrary.org/obo/MONDO_0010726"/>
    <x v="5"/>
    <x v="259"/>
  </r>
  <r>
    <s v="_:genid-9ab47cad671d4dc1a8a1f53027463e7d-node865681"/>
    <s v="http://purl.obolibrary.org/obo/RO_0002573"/>
    <s v="http://purl.obolibrary.org/obo/MONDO_0021152"/>
    <x v="0"/>
    <x v="0"/>
  </r>
  <r>
    <s v="_:genid-9ab47cad671d4dc1a8a1f53027463e7d-node865829"/>
    <s v="http://purl.obolibrary.org/obo/RO_0002573"/>
    <s v="http://purl.obolibrary.org/obo/MONDO_0021136"/>
    <x v="0"/>
    <x v="39"/>
  </r>
  <r>
    <s v="_:genid-9ab47cad671d4dc1a8a1f53027463e7d-node865832"/>
    <s v="http://purl.obolibrary.org/obo/RO_0002573"/>
    <s v="http://purl.obolibrary.org/obo/MONDO_0021136"/>
    <x v="0"/>
    <x v="39"/>
  </r>
  <r>
    <s v="_:genid-9ab47cad671d4dc1a8a1f53027463e7d-node865863"/>
    <s v="http://purl.obolibrary.org/obo/RO_0002573"/>
    <s v="http://purl.obolibrary.org/obo/MONDO_0021136"/>
    <x v="0"/>
    <x v="39"/>
  </r>
  <r>
    <s v="_:genid-9ab47cad671d4dc1a8a1f53027463e7d-node865866"/>
    <s v="http://purl.obolibrary.org/obo/RO_0002573"/>
    <s v="http://purl.obolibrary.org/obo/MONDO_0021136"/>
    <x v="0"/>
    <x v="39"/>
  </r>
  <r>
    <s v="_:genid-9ab47cad671d4dc1a8a1f53027463e7d-node865876"/>
    <s v="http://purl.obolibrary.org/obo/RO_0002573"/>
    <s v="http://purl.obolibrary.org/obo/MONDO_0021136"/>
    <x v="0"/>
    <x v="39"/>
  </r>
  <r>
    <s v="_:genid-9ab47cad671d4dc1a8a1f53027463e7d-node865879"/>
    <s v="http://purl.obolibrary.org/obo/RO_0002573"/>
    <s v="http://purl.obolibrary.org/obo/MONDO_0021136"/>
    <x v="0"/>
    <x v="39"/>
  </r>
  <r>
    <s v="_:genid-9ab47cad671d4dc1a8a1f53027463e7d-node865893"/>
    <s v="http://purl.obolibrary.org/obo/RO_0002573"/>
    <s v="http://purl.obolibrary.org/obo/MONDO_0021136"/>
    <x v="0"/>
    <x v="39"/>
  </r>
  <r>
    <s v="_:genid-9ab47cad671d4dc1a8a1f53027463e7d-node865897"/>
    <s v="http://purl.obolibrary.org/obo/RO_0002573"/>
    <s v="http://purl.obolibrary.org/obo/MONDO_0021136"/>
    <x v="0"/>
    <x v="39"/>
  </r>
  <r>
    <s v="_:genid-9ab47cad671d4dc1a8a1f53027463e7d-node865933"/>
    <s v="http://purl.obolibrary.org/obo/RO_0002573"/>
    <s v="http://purl.obolibrary.org/obo/MONDO_0021136"/>
    <x v="0"/>
    <x v="39"/>
  </r>
  <r>
    <s v="_:genid-9ab47cad671d4dc1a8a1f53027463e7d-node865937"/>
    <s v="http://purl.obolibrary.org/obo/RO_0002573"/>
    <s v="http://purl.obolibrary.org/obo/MONDO_0021136"/>
    <x v="0"/>
    <x v="39"/>
  </r>
  <r>
    <s v="_:genid-9ab47cad671d4dc1a8a1f53027463e7d-node866009"/>
    <s v="http://purl.obolibrary.org/obo/RO_0002573"/>
    <s v="http://purl.obolibrary.org/obo/MONDO_0021136"/>
    <x v="0"/>
    <x v="39"/>
  </r>
  <r>
    <s v="_:genid-9ab47cad671d4dc1a8a1f53027463e7d-node866012"/>
    <s v="http://purl.obolibrary.org/obo/RO_0002573"/>
    <s v="http://purl.obolibrary.org/obo/MONDO_0021136"/>
    <x v="0"/>
    <x v="39"/>
  </r>
  <r>
    <s v="_:genid-9ab47cad671d4dc1a8a1f53027463e7d-node866016"/>
    <s v="http://purl.obolibrary.org/obo/RO_0002573"/>
    <s v="http://purl.obolibrary.org/obo/MONDO_0021136"/>
    <x v="0"/>
    <x v="39"/>
  </r>
  <r>
    <s v="_:genid-9ab47cad671d4dc1a8a1f53027463e7d-node866019"/>
    <s v="http://purl.obolibrary.org/obo/RO_0002573"/>
    <s v="http://purl.obolibrary.org/obo/MONDO_0021136"/>
    <x v="0"/>
    <x v="39"/>
  </r>
  <r>
    <s v="_:genid-9ab47cad671d4dc1a8a1f53027463e7d-node866115"/>
    <s v="http://purl.obolibrary.org/obo/RO_0002573"/>
    <s v="http://purl.obolibrary.org/obo/MONDO_0021136"/>
    <x v="0"/>
    <x v="39"/>
  </r>
  <r>
    <s v="_:genid-9ab47cad671d4dc1a8a1f53027463e7d-node866119"/>
    <s v="http://purl.obolibrary.org/obo/RO_0002573"/>
    <s v="http://purl.obolibrary.org/obo/MONDO_0021136"/>
    <x v="0"/>
    <x v="39"/>
  </r>
  <r>
    <s v="_:genid-9ab47cad671d4dc1a8a1f53027463e7d-node866150"/>
    <s v="http://purl.obolibrary.org/obo/RO_0002573"/>
    <s v="http://purl.obolibrary.org/obo/MONDO_0021141"/>
    <x v="0"/>
    <x v="33"/>
  </r>
  <r>
    <s v="_:genid-9ab47cad671d4dc1a8a1f53027463e7d-node866165"/>
    <s v="http://purl.obolibrary.org/obo/RO_0002573"/>
    <s v="http://purl.obolibrary.org/obo/MONDO_0021136"/>
    <x v="0"/>
    <x v="39"/>
  </r>
  <r>
    <s v="_:genid-9ab47cad671d4dc1a8a1f53027463e7d-node866168"/>
    <s v="http://purl.obolibrary.org/obo/RO_0002573"/>
    <s v="http://purl.obolibrary.org/obo/MONDO_0021136"/>
    <x v="0"/>
    <x v="39"/>
  </r>
  <r>
    <s v="_:genid-9ab47cad671d4dc1a8a1f53027463e7d-node866174"/>
    <s v="http://purl.obolibrary.org/obo/RO_0002573"/>
    <s v="http://purl.obolibrary.org/obo/MONDO_0021136"/>
    <x v="0"/>
    <x v="39"/>
  </r>
  <r>
    <s v="_:genid-9ab47cad671d4dc1a8a1f53027463e7d-node866177"/>
    <s v="http://purl.obolibrary.org/obo/RO_0002573"/>
    <s v="http://purl.obolibrary.org/obo/MONDO_0021136"/>
    <x v="0"/>
    <x v="39"/>
  </r>
  <r>
    <s v="_:genid-9ab47cad671d4dc1a8a1f53027463e7d-node866184"/>
    <s v="http://purl.obolibrary.org/obo/RO_0002573"/>
    <s v="http://purl.obolibrary.org/obo/MONDO_0021136"/>
    <x v="0"/>
    <x v="39"/>
  </r>
  <r>
    <s v="_:genid-9ab47cad671d4dc1a8a1f53027463e7d-node866187"/>
    <s v="http://purl.obolibrary.org/obo/RO_0002573"/>
    <s v="http://purl.obolibrary.org/obo/MONDO_0021136"/>
    <x v="0"/>
    <x v="39"/>
  </r>
  <r>
    <s v="_:genid-9ab47cad671d4dc1a8a1f53027463e7d-node866194"/>
    <s v="http://purl.obolibrary.org/obo/RO_0002573"/>
    <s v="http://purl.obolibrary.org/obo/MONDO_0021136"/>
    <x v="0"/>
    <x v="39"/>
  </r>
  <r>
    <s v="_:genid-9ab47cad671d4dc1a8a1f53027463e7d-node866197"/>
    <s v="http://purl.obolibrary.org/obo/RO_0002573"/>
    <s v="http://purl.obolibrary.org/obo/MONDO_0021136"/>
    <x v="0"/>
    <x v="39"/>
  </r>
  <r>
    <s v="_:genid-9ab47cad671d4dc1a8a1f53027463e7d-node866224"/>
    <s v="http://purl.obolibrary.org/obo/RO_0002573"/>
    <s v="http://purl.obolibrary.org/obo/MONDO_0021141"/>
    <x v="0"/>
    <x v="33"/>
  </r>
  <r>
    <s v="_:genid-9ab47cad671d4dc1a8a1f53027463e7d-node866311"/>
    <s v="http://purl.obolibrary.org/obo/RO_0002573"/>
    <s v="http://purl.obolibrary.org/obo/MONDO_0021141"/>
    <x v="0"/>
    <x v="33"/>
  </r>
  <r>
    <s v="_:genid-9ab47cad671d4dc1a8a1f53027463e7d-node866313"/>
    <s v="http://purl.obolibrary.org/obo/RO_0002573"/>
    <s v="http://purl.obolibrary.org/obo/MONDO_0021141"/>
    <x v="0"/>
    <x v="33"/>
  </r>
  <r>
    <s v="_:genid-9ab47cad671d4dc1a8a1f53027463e7d-node866343"/>
    <s v="http://purl.obolibrary.org/obo/RO_0002573"/>
    <s v="http://purl.obolibrary.org/obo/MONDO_0021136"/>
    <x v="0"/>
    <x v="39"/>
  </r>
  <r>
    <s v="_:genid-9ab47cad671d4dc1a8a1f53027463e7d-node866346"/>
    <s v="http://purl.obolibrary.org/obo/RO_0002573"/>
    <s v="http://purl.obolibrary.org/obo/MONDO_0021136"/>
    <x v="0"/>
    <x v="39"/>
  </r>
  <r>
    <s v="_:genid-9ab47cad671d4dc1a8a1f53027463e7d-node866357"/>
    <s v="http://purl.obolibrary.org/obo/mondo#disease_has_major_feature"/>
    <s v="http://purl.obolibrary.org/obo/MONDO_0018912"/>
    <x v="8"/>
    <x v="60"/>
  </r>
  <r>
    <s v="_:genid-9ab47cad671d4dc1a8a1f53027463e7d-node866359"/>
    <s v="http://purl.obolibrary.org/obo/mondo#disease_has_major_feature"/>
    <s v="http://purl.obolibrary.org/obo/MONDO_0018912"/>
    <x v="8"/>
    <x v="60"/>
  </r>
  <r>
    <s v="_:genid-9ab47cad671d4dc1a8a1f53027463e7d-node866383"/>
    <s v="http://purl.obolibrary.org/obo/RO_0002573"/>
    <s v="http://purl.obolibrary.org/obo/MONDO_0021152"/>
    <x v="0"/>
    <x v="0"/>
  </r>
  <r>
    <s v="_:genid-9ab47cad671d4dc1a8a1f53027463e7d-node866474"/>
    <s v="http://purl.obolibrary.org/obo/RO_0002573"/>
    <s v="http://purl.obolibrary.org/obo/MONDO_0021136"/>
    <x v="0"/>
    <x v="39"/>
  </r>
  <r>
    <s v="_:genid-9ab47cad671d4dc1a8a1f53027463e7d-node866477"/>
    <s v="http://purl.obolibrary.org/obo/RO_0002573"/>
    <s v="http://purl.obolibrary.org/obo/MONDO_0021136"/>
    <x v="0"/>
    <x v="39"/>
  </r>
  <r>
    <s v="_:genid-9ab47cad671d4dc1a8a1f53027463e7d-node866571"/>
    <s v="http://purl.obolibrary.org/obo/RO_0002573"/>
    <s v="http://purl.obolibrary.org/obo/MONDO_0021136"/>
    <x v="0"/>
    <x v="39"/>
  </r>
  <r>
    <s v="_:genid-9ab47cad671d4dc1a8a1f53027463e7d-node866577"/>
    <s v="http://purl.obolibrary.org/obo/RO_0002573"/>
    <s v="http://purl.obolibrary.org/obo/MONDO_0021136"/>
    <x v="0"/>
    <x v="39"/>
  </r>
  <r>
    <s v="_:genid-9ab47cad671d4dc1a8a1f53027463e7d-node866872"/>
    <s v="http://purl.obolibrary.org/obo/RO_0002573"/>
    <s v="http://purl.obolibrary.org/obo/MONDO_0021136"/>
    <x v="0"/>
    <x v="39"/>
  </r>
  <r>
    <s v="_:genid-9ab47cad671d4dc1a8a1f53027463e7d-node866876"/>
    <s v="http://purl.obolibrary.org/obo/RO_0002573"/>
    <s v="http://purl.obolibrary.org/obo/MONDO_0021136"/>
    <x v="0"/>
    <x v="39"/>
  </r>
  <r>
    <s v="_:genid-9ab47cad671d4dc1a8a1f53027463e7d-node866886"/>
    <s v="http://purl.obolibrary.org/obo/RO_0002573"/>
    <s v="http://purl.obolibrary.org/obo/MONDO_0021136"/>
    <x v="0"/>
    <x v="39"/>
  </r>
  <r>
    <s v="_:genid-9ab47cad671d4dc1a8a1f53027463e7d-node866890"/>
    <s v="http://purl.obolibrary.org/obo/RO_0002573"/>
    <s v="http://purl.obolibrary.org/obo/MONDO_0021136"/>
    <x v="0"/>
    <x v="39"/>
  </r>
  <r>
    <s v="_:genid-9ab47cad671d4dc1a8a1f53027463e7d-node866901"/>
    <s v="http://purl.obolibrary.org/obo/RO_0002573"/>
    <s v="http://purl.obolibrary.org/obo/MONDO_0021136"/>
    <x v="0"/>
    <x v="39"/>
  </r>
  <r>
    <s v="_:genid-9ab47cad671d4dc1a8a1f53027463e7d-node866905"/>
    <s v="http://purl.obolibrary.org/obo/RO_0002573"/>
    <s v="http://purl.obolibrary.org/obo/MONDO_0021136"/>
    <x v="0"/>
    <x v="39"/>
  </r>
  <r>
    <s v="_:genid-9ab47cad671d4dc1a8a1f53027463e7d-node867303"/>
    <s v="http://purl.obolibrary.org/obo/RO_0002573"/>
    <s v="http://purl.obolibrary.org/obo/MONDO_0021152"/>
    <x v="0"/>
    <x v="0"/>
  </r>
  <r>
    <s v="_:genid-9ab47cad671d4dc1a8a1f53027463e7d-node867335"/>
    <s v="http://purl.obolibrary.org/obo/RO_0002573"/>
    <s v="http://purl.obolibrary.org/obo/MONDO_0021136"/>
    <x v="0"/>
    <x v="39"/>
  </r>
  <r>
    <s v="_:genid-9ab47cad671d4dc1a8a1f53027463e7d-node867338"/>
    <s v="http://purl.obolibrary.org/obo/RO_0002573"/>
    <s v="http://purl.obolibrary.org/obo/MONDO_0021136"/>
    <x v="0"/>
    <x v="39"/>
  </r>
  <r>
    <s v="_:genid-9ab47cad671d4dc1a8a1f53027463e7d-node867775"/>
    <s v="http://purl.obolibrary.org/obo/RO_0004029"/>
    <s v="http://purl.obolibrary.org/obo/MONDO_0006547"/>
    <x v="2"/>
    <x v="14"/>
  </r>
  <r>
    <s v="_:genid-9ab47cad671d4dc1a8a1f53027463e7d-node867782"/>
    <s v="http://purl.obolibrary.org/obo/RO_0004029"/>
    <s v="http://purl.obolibrary.org/obo/MONDO_0006547"/>
    <x v="2"/>
    <x v="14"/>
  </r>
  <r>
    <s v="_:genid-9ab47cad671d4dc1a8a1f53027463e7d-node867904"/>
    <s v="http://purl.obolibrary.org/obo/RO_0002573"/>
    <s v="http://purl.obolibrary.org/obo/MONDO_0021152"/>
    <x v="0"/>
    <x v="0"/>
  </r>
  <r>
    <s v="_:genid-9ab47cad671d4dc1a8a1f53027463e7d-node868254"/>
    <s v="http://purl.obolibrary.org/obo/RO_0002573"/>
    <s v="http://purl.obolibrary.org/obo/MONDO_0021136"/>
    <x v="0"/>
    <x v="39"/>
  </r>
  <r>
    <s v="_:genid-9ab47cad671d4dc1a8a1f53027463e7d-node868259"/>
    <s v="http://purl.obolibrary.org/obo/RO_0002573"/>
    <s v="http://purl.obolibrary.org/obo/MONDO_0021136"/>
    <x v="0"/>
    <x v="39"/>
  </r>
  <r>
    <s v="_:genid-9ab47cad671d4dc1a8a1f53027463e7d-node868428"/>
    <s v="http://purl.obolibrary.org/obo/RO_0002573"/>
    <s v="http://purl.obolibrary.org/obo/MONDO_0021136"/>
    <x v="0"/>
    <x v="39"/>
  </r>
  <r>
    <s v="_:genid-9ab47cad671d4dc1a8a1f53027463e7d-node868432"/>
    <s v="http://purl.obolibrary.org/obo/RO_0002573"/>
    <s v="http://purl.obolibrary.org/obo/MONDO_0021136"/>
    <x v="0"/>
    <x v="39"/>
  </r>
  <r>
    <s v="_:genid-9ab47cad671d4dc1a8a1f53027463e7d-node868478"/>
    <s v="http://purl.obolibrary.org/obo/RO_0002573"/>
    <s v="http://purl.obolibrary.org/obo/MONDO_0021136"/>
    <x v="0"/>
    <x v="39"/>
  </r>
  <r>
    <s v="_:genid-9ab47cad671d4dc1a8a1f53027463e7d-node868481"/>
    <s v="http://purl.obolibrary.org/obo/RO_0002573"/>
    <s v="http://purl.obolibrary.org/obo/MONDO_0021136"/>
    <x v="0"/>
    <x v="39"/>
  </r>
  <r>
    <s v="_:genid-9ab47cad671d4dc1a8a1f53027463e7d-node868497"/>
    <s v="http://purl.obolibrary.org/obo/RO_0002573"/>
    <s v="http://purl.obolibrary.org/obo/MONDO_0021136"/>
    <x v="0"/>
    <x v="39"/>
  </r>
  <r>
    <s v="_:genid-9ab47cad671d4dc1a8a1f53027463e7d-node868501"/>
    <s v="http://purl.obolibrary.org/obo/RO_0002573"/>
    <s v="http://purl.obolibrary.org/obo/MONDO_0021136"/>
    <x v="0"/>
    <x v="39"/>
  </r>
  <r>
    <s v="_:genid-9ab47cad671d4dc1a8a1f53027463e7d-node868532"/>
    <s v="http://purl.obolibrary.org/obo/RO_0002573"/>
    <s v="http://purl.obolibrary.org/obo/MONDO_0021136"/>
    <x v="0"/>
    <x v="39"/>
  </r>
  <r>
    <s v="_:genid-9ab47cad671d4dc1a8a1f53027463e7d-node868536"/>
    <s v="http://purl.obolibrary.org/obo/RO_0002573"/>
    <s v="http://purl.obolibrary.org/obo/MONDO_0021136"/>
    <x v="0"/>
    <x v="39"/>
  </r>
  <r>
    <s v="_:genid-9ab47cad671d4dc1a8a1f53027463e7d-node868753"/>
    <s v="http://purl.obolibrary.org/obo/RO_0002573"/>
    <s v="http://purl.obolibrary.org/obo/MONDO_0021136"/>
    <x v="0"/>
    <x v="39"/>
  </r>
  <r>
    <s v="_:genid-9ab47cad671d4dc1a8a1f53027463e7d-node868756"/>
    <s v="http://purl.obolibrary.org/obo/RO_0002573"/>
    <s v="http://purl.obolibrary.org/obo/MONDO_0021136"/>
    <x v="0"/>
    <x v="39"/>
  </r>
  <r>
    <s v="_:genid-9ab47cad671d4dc1a8a1f53027463e7d-node868882"/>
    <s v="http://purl.obolibrary.org/obo/RO_0002573"/>
    <s v="http://purl.obolibrary.org/obo/MONDO_0021152"/>
    <x v="0"/>
    <x v="0"/>
  </r>
  <r>
    <s v="_:genid-9ab47cad671d4dc1a8a1f53027463e7d-node869036"/>
    <s v="http://purl.obolibrary.org/obo/RO_0002573"/>
    <s v="http://purl.obolibrary.org/obo/MONDO_0021128"/>
    <x v="0"/>
    <x v="1"/>
  </r>
  <r>
    <s v="_:genid-9ab47cad671d4dc1a8a1f53027463e7d-node869200"/>
    <s v="http://purl.obolibrary.org/obo/RO_0002573"/>
    <s v="http://purl.obolibrary.org/obo/MONDO_0021136"/>
    <x v="0"/>
    <x v="39"/>
  </r>
  <r>
    <s v="_:genid-9ab47cad671d4dc1a8a1f53027463e7d-node869204"/>
    <s v="http://purl.obolibrary.org/obo/RO_0002573"/>
    <s v="http://purl.obolibrary.org/obo/MONDO_0021136"/>
    <x v="0"/>
    <x v="39"/>
  </r>
  <r>
    <s v="_:genid-9ab47cad671d4dc1a8a1f53027463e7d-node869236"/>
    <s v="http://purl.obolibrary.org/obo/RO_0002573"/>
    <s v="http://purl.obolibrary.org/obo/MONDO_0021136"/>
    <x v="0"/>
    <x v="39"/>
  </r>
  <r>
    <s v="_:genid-9ab47cad671d4dc1a8a1f53027463e7d-node869240"/>
    <s v="http://purl.obolibrary.org/obo/RO_0002573"/>
    <s v="http://purl.obolibrary.org/obo/MONDO_0021136"/>
    <x v="0"/>
    <x v="39"/>
  </r>
  <r>
    <s v="_:genid-9ab47cad671d4dc1a8a1f53027463e7d-node869274"/>
    <s v="http://purl.obolibrary.org/obo/RO_0002573"/>
    <s v="http://purl.obolibrary.org/obo/MONDO_0021136"/>
    <x v="0"/>
    <x v="39"/>
  </r>
  <r>
    <s v="_:genid-9ab47cad671d4dc1a8a1f53027463e7d-node869278"/>
    <s v="http://purl.obolibrary.org/obo/RO_0002573"/>
    <s v="http://purl.obolibrary.org/obo/MONDO_0021136"/>
    <x v="0"/>
    <x v="39"/>
  </r>
  <r>
    <s v="_:genid-9ab47cad671d4dc1a8a1f53027463e7d-node869391"/>
    <s v="http://purl.obolibrary.org/obo/RO_0002573"/>
    <s v="http://purl.obolibrary.org/obo/MONDO_0021136"/>
    <x v="0"/>
    <x v="39"/>
  </r>
  <r>
    <s v="_:genid-9ab47cad671d4dc1a8a1f53027463e7d-node869394"/>
    <s v="http://purl.obolibrary.org/obo/RO_0002573"/>
    <s v="http://purl.obolibrary.org/obo/MONDO_0021136"/>
    <x v="0"/>
    <x v="39"/>
  </r>
  <r>
    <s v="_:genid-9ab47cad671d4dc1a8a1f53027463e7d-node869507"/>
    <s v="http://purl.obolibrary.org/obo/RO_0002573"/>
    <s v="http://purl.obolibrary.org/obo/MONDO_0021136"/>
    <x v="0"/>
    <x v="39"/>
  </r>
  <r>
    <s v="_:genid-9ab47cad671d4dc1a8a1f53027463e7d-node869510"/>
    <s v="http://purl.obolibrary.org/obo/RO_0002573"/>
    <s v="http://purl.obolibrary.org/obo/MONDO_0021136"/>
    <x v="0"/>
    <x v="39"/>
  </r>
  <r>
    <s v="_:genid-9ab47cad671d4dc1a8a1f53027463e7d-node869642"/>
    <s v="http://purl.obolibrary.org/obo/RO_0002573"/>
    <s v="http://purl.obolibrary.org/obo/MONDO_0021136"/>
    <x v="0"/>
    <x v="39"/>
  </r>
  <r>
    <s v="_:genid-9ab47cad671d4dc1a8a1f53027463e7d-node869645"/>
    <s v="http://purl.obolibrary.org/obo/RO_0002573"/>
    <s v="http://purl.obolibrary.org/obo/MONDO_0021136"/>
    <x v="0"/>
    <x v="39"/>
  </r>
  <r>
    <s v="_:genid-9ab47cad671d4dc1a8a1f53027463e7d-node869684"/>
    <s v="http://purl.obolibrary.org/obo/RO_0004029"/>
    <s v="http://purl.obolibrary.org/obo/MONDO_0005147"/>
    <x v="2"/>
    <x v="79"/>
  </r>
  <r>
    <s v="_:genid-9ab47cad671d4dc1a8a1f53027463e7d-node869707"/>
    <s v="http://purl.obolibrary.org/obo/RO_0002573"/>
    <s v="http://purl.obolibrary.org/obo/MONDO_0021152"/>
    <x v="0"/>
    <x v="0"/>
  </r>
  <r>
    <s v="_:genid-9ab47cad671d4dc1a8a1f53027463e7d-node869727"/>
    <s v="http://purl.obolibrary.org/obo/RO_0002573"/>
    <s v="http://purl.obolibrary.org/obo/MONDO_0021136"/>
    <x v="0"/>
    <x v="39"/>
  </r>
  <r>
    <s v="_:genid-9ab47cad671d4dc1a8a1f53027463e7d-node869730"/>
    <s v="http://purl.obolibrary.org/obo/RO_0002573"/>
    <s v="http://purl.obolibrary.org/obo/MONDO_0021136"/>
    <x v="0"/>
    <x v="39"/>
  </r>
  <r>
    <s v="_:genid-9ab47cad671d4dc1a8a1f53027463e7d-node869735"/>
    <s v="http://purl.obolibrary.org/obo/RO_0002573"/>
    <s v="http://purl.obolibrary.org/obo/MONDO_0021136"/>
    <x v="0"/>
    <x v="39"/>
  </r>
  <r>
    <s v="_:genid-9ab47cad671d4dc1a8a1f53027463e7d-node869738"/>
    <s v="http://purl.obolibrary.org/obo/RO_0002573"/>
    <s v="http://purl.obolibrary.org/obo/MONDO_0021136"/>
    <x v="0"/>
    <x v="39"/>
  </r>
  <r>
    <s v="_:genid-9ab47cad671d4dc1a8a1f53027463e7d-node869744"/>
    <s v="http://purl.obolibrary.org/obo/RO_0002573"/>
    <s v="http://purl.obolibrary.org/obo/MONDO_0021136"/>
    <x v="0"/>
    <x v="39"/>
  </r>
  <r>
    <s v="_:genid-9ab47cad671d4dc1a8a1f53027463e7d-node869747"/>
    <s v="http://purl.obolibrary.org/obo/RO_0002573"/>
    <s v="http://purl.obolibrary.org/obo/MONDO_0021136"/>
    <x v="0"/>
    <x v="39"/>
  </r>
  <r>
    <s v="_:genid-9ab47cad671d4dc1a8a1f53027463e7d-node869752"/>
    <s v="http://purl.obolibrary.org/obo/RO_0002573"/>
    <s v="http://purl.obolibrary.org/obo/MONDO_0021136"/>
    <x v="0"/>
    <x v="39"/>
  </r>
  <r>
    <s v="_:genid-9ab47cad671d4dc1a8a1f53027463e7d-node869755"/>
    <s v="http://purl.obolibrary.org/obo/RO_0002573"/>
    <s v="http://purl.obolibrary.org/obo/MONDO_0021136"/>
    <x v="0"/>
    <x v="39"/>
  </r>
  <r>
    <s v="_:genid-9ab47cad671d4dc1a8a1f53027463e7d-node869759"/>
    <s v="http://purl.obolibrary.org/obo/RO_0002573"/>
    <s v="http://purl.obolibrary.org/obo/MONDO_0021136"/>
    <x v="0"/>
    <x v="39"/>
  </r>
  <r>
    <s v="_:genid-9ab47cad671d4dc1a8a1f53027463e7d-node869762"/>
    <s v="http://purl.obolibrary.org/obo/RO_0002573"/>
    <s v="http://purl.obolibrary.org/obo/MONDO_0021136"/>
    <x v="0"/>
    <x v="39"/>
  </r>
  <r>
    <s v="_:genid-9ab47cad671d4dc1a8a1f53027463e7d-node870068"/>
    <s v="http://purl.obolibrary.org/obo/RO_0002573"/>
    <s v="http://purl.obolibrary.org/obo/MONDO_0021136"/>
    <x v="0"/>
    <x v="39"/>
  </r>
  <r>
    <s v="_:genid-9ab47cad671d4dc1a8a1f53027463e7d-node870071"/>
    <s v="http://purl.obolibrary.org/obo/RO_0002573"/>
    <s v="http://purl.obolibrary.org/obo/MONDO_0021136"/>
    <x v="0"/>
    <x v="39"/>
  </r>
  <r>
    <s v="_:genid-9ab47cad671d4dc1a8a1f53027463e7d-node870190"/>
    <s v="http://purl.obolibrary.org/obo/RO_0004029"/>
    <s v="http://purl.obolibrary.org/obo/MONDO_0006247"/>
    <x v="2"/>
    <x v="260"/>
  </r>
  <r>
    <s v="_:genid-9ab47cad671d4dc1a8a1f53027463e7d-node870194"/>
    <s v="http://purl.obolibrary.org/obo/RO_0004029"/>
    <s v="http://purl.obolibrary.org/obo/MONDO_0006247"/>
    <x v="2"/>
    <x v="260"/>
  </r>
  <r>
    <s v="_:genid-9ab47cad671d4dc1a8a1f53027463e7d-node870288"/>
    <s v="http://purl.obolibrary.org/obo/RO_0002573"/>
    <s v="http://purl.obolibrary.org/obo/MONDO_0021152"/>
    <x v="0"/>
    <x v="0"/>
  </r>
  <r>
    <s v="_:genid-9ab47cad671d4dc1a8a1f53027463e7d-node870455"/>
    <s v="http://purl.obolibrary.org/obo/RO_0002573"/>
    <s v="http://purl.obolibrary.org/obo/MONDO_0021136"/>
    <x v="0"/>
    <x v="39"/>
  </r>
  <r>
    <s v="_:genid-9ab47cad671d4dc1a8a1f53027463e7d-node870458"/>
    <s v="http://purl.obolibrary.org/obo/RO_0002573"/>
    <s v="http://purl.obolibrary.org/obo/MONDO_0021136"/>
    <x v="0"/>
    <x v="39"/>
  </r>
  <r>
    <s v="_:genid-9ab47cad671d4dc1a8a1f53027463e7d-node870468"/>
    <s v="http://purl.obolibrary.org/obo/RO_0002573"/>
    <s v="http://purl.obolibrary.org/obo/MONDO_0021152"/>
    <x v="0"/>
    <x v="0"/>
  </r>
  <r>
    <s v="_:genid-9ab47cad671d4dc1a8a1f53027463e7d-node870494"/>
    <s v="http://purl.obolibrary.org/obo/RO_0002573"/>
    <s v="http://purl.obolibrary.org/obo/MONDO_0024494"/>
    <x v="0"/>
    <x v="261"/>
  </r>
  <r>
    <s v="_:genid-9ab47cad671d4dc1a8a1f53027463e7d-node870497"/>
    <s v="http://purl.obolibrary.org/obo/RO_0002573"/>
    <s v="http://purl.obolibrary.org/obo/MONDO_0024494"/>
    <x v="0"/>
    <x v="261"/>
  </r>
  <r>
    <s v="_:genid-9ab47cad671d4dc1a8a1f53027463e7d-node870531"/>
    <s v="http://purl.obolibrary.org/obo/RO_0002573"/>
    <s v="http://purl.obolibrary.org/obo/MONDO_0021136"/>
    <x v="0"/>
    <x v="39"/>
  </r>
  <r>
    <s v="_:genid-9ab47cad671d4dc1a8a1f53027463e7d-node870534"/>
    <s v="http://purl.obolibrary.org/obo/RO_0002573"/>
    <s v="http://purl.obolibrary.org/obo/MONDO_0021136"/>
    <x v="0"/>
    <x v="39"/>
  </r>
  <r>
    <s v="_:genid-9ab47cad671d4dc1a8a1f53027463e7d-node870583"/>
    <s v="http://purl.obolibrary.org/obo/RO_0002573"/>
    <s v="http://purl.obolibrary.org/obo/MONDO_0021136"/>
    <x v="0"/>
    <x v="39"/>
  </r>
  <r>
    <s v="_:genid-9ab47cad671d4dc1a8a1f53027463e7d-node870586"/>
    <s v="http://purl.obolibrary.org/obo/RO_0002573"/>
    <s v="http://purl.obolibrary.org/obo/MONDO_0021136"/>
    <x v="0"/>
    <x v="39"/>
  </r>
  <r>
    <s v="_:genid-9ab47cad671d4dc1a8a1f53027463e7d-node870614"/>
    <s v="http://purl.obolibrary.org/obo/RO_0002573"/>
    <s v="http://purl.obolibrary.org/obo/MONDO_0021152"/>
    <x v="0"/>
    <x v="0"/>
  </r>
  <r>
    <s v="_:genid-9ab47cad671d4dc1a8a1f53027463e7d-node870640"/>
    <s v="http://purl.obolibrary.org/obo/RO_0002573"/>
    <s v="http://purl.obolibrary.org/obo/MONDO_0021136"/>
    <x v="0"/>
    <x v="39"/>
  </r>
  <r>
    <s v="_:genid-9ab47cad671d4dc1a8a1f53027463e7d-node870643"/>
    <s v="http://purl.obolibrary.org/obo/RO_0002573"/>
    <s v="http://purl.obolibrary.org/obo/MONDO_0021136"/>
    <x v="0"/>
    <x v="39"/>
  </r>
  <r>
    <s v="_:genid-9ab47cad671d4dc1a8a1f53027463e7d-node870700"/>
    <s v="http://purl.obolibrary.org/obo/RO_0002573"/>
    <s v="http://purl.obolibrary.org/obo/MONDO_0021136"/>
    <x v="0"/>
    <x v="39"/>
  </r>
  <r>
    <s v="_:genid-9ab47cad671d4dc1a8a1f53027463e7d-node870703"/>
    <s v="http://purl.obolibrary.org/obo/RO_0002573"/>
    <s v="http://purl.obolibrary.org/obo/MONDO_0021136"/>
    <x v="0"/>
    <x v="39"/>
  </r>
  <r>
    <s v="_:genid-9ab47cad671d4dc1a8a1f53027463e7d-node870721"/>
    <s v="http://purl.obolibrary.org/obo/RO_0002573"/>
    <s v="http://purl.obolibrary.org/obo/MONDO_0021136"/>
    <x v="0"/>
    <x v="39"/>
  </r>
  <r>
    <s v="_:genid-9ab47cad671d4dc1a8a1f53027463e7d-node870724"/>
    <s v="http://purl.obolibrary.org/obo/RO_0002573"/>
    <s v="http://purl.obolibrary.org/obo/MONDO_0021136"/>
    <x v="0"/>
    <x v="39"/>
  </r>
  <r>
    <s v="_:genid-9ab47cad671d4dc1a8a1f53027463e7d-node870791"/>
    <s v="http://purl.obolibrary.org/obo/RO_0002573"/>
    <s v="http://purl.obolibrary.org/obo/MONDO_0021136"/>
    <x v="0"/>
    <x v="39"/>
  </r>
  <r>
    <s v="_:genid-9ab47cad671d4dc1a8a1f53027463e7d-node870793"/>
    <s v="http://purl.obolibrary.org/obo/RO_0004029"/>
    <s v="http://purl.obolibrary.org/obo/MONDO_0000678"/>
    <x v="2"/>
    <x v="262"/>
  </r>
  <r>
    <s v="_:genid-9ab47cad671d4dc1a8a1f53027463e7d-node870796"/>
    <s v="http://purl.obolibrary.org/obo/RO_0002573"/>
    <s v="http://purl.obolibrary.org/obo/MONDO_0021136"/>
    <x v="0"/>
    <x v="39"/>
  </r>
  <r>
    <s v="_:genid-9ab47cad671d4dc1a8a1f53027463e7d-node870809"/>
    <s v="http://purl.obolibrary.org/obo/RO_0002573"/>
    <s v="http://purl.obolibrary.org/obo/MONDO_0021152"/>
    <x v="0"/>
    <x v="0"/>
  </r>
  <r>
    <s v="_:genid-9ab47cad671d4dc1a8a1f53027463e7d-node870860"/>
    <s v="http://purl.obolibrary.org/obo/RO_0002573"/>
    <s v="http://purl.obolibrary.org/obo/MONDO_0021136"/>
    <x v="0"/>
    <x v="39"/>
  </r>
  <r>
    <s v="_:genid-9ab47cad671d4dc1a8a1f53027463e7d-node870864"/>
    <s v="http://purl.obolibrary.org/obo/RO_0002573"/>
    <s v="http://purl.obolibrary.org/obo/MONDO_0021136"/>
    <x v="0"/>
    <x v="39"/>
  </r>
  <r>
    <s v="_:genid-9ab47cad671d4dc1a8a1f53027463e7d-node871021"/>
    <s v="http://purl.obolibrary.org/obo/RO_0002573"/>
    <s v="http://purl.obolibrary.org/obo/MONDO_0021136"/>
    <x v="0"/>
    <x v="39"/>
  </r>
  <r>
    <s v="_:genid-9ab47cad671d4dc1a8a1f53027463e7d-node871024"/>
    <s v="http://purl.obolibrary.org/obo/RO_0002573"/>
    <s v="http://purl.obolibrary.org/obo/MONDO_0021136"/>
    <x v="0"/>
    <x v="39"/>
  </r>
  <r>
    <s v="_:genid-9ab47cad671d4dc1a8a1f53027463e7d-node871053"/>
    <s v="http://purl.obolibrary.org/obo/RO_0002573"/>
    <s v="http://purl.obolibrary.org/obo/MONDO_0021136"/>
    <x v="0"/>
    <x v="39"/>
  </r>
  <r>
    <s v="_:genid-9ab47cad671d4dc1a8a1f53027463e7d-node871057"/>
    <s v="http://purl.obolibrary.org/obo/RO_0002573"/>
    <s v="http://purl.obolibrary.org/obo/MONDO_0021136"/>
    <x v="0"/>
    <x v="39"/>
  </r>
  <r>
    <s v="_:genid-9ab47cad671d4dc1a8a1f53027463e7d-node871093"/>
    <s v="http://purl.obolibrary.org/obo/RO_0002573"/>
    <s v="http://purl.obolibrary.org/obo/MONDO_0021136"/>
    <x v="0"/>
    <x v="39"/>
  </r>
  <r>
    <s v="_:genid-9ab47cad671d4dc1a8a1f53027463e7d-node871096"/>
    <s v="http://purl.obolibrary.org/obo/RO_0002573"/>
    <s v="http://purl.obolibrary.org/obo/MONDO_0021136"/>
    <x v="0"/>
    <x v="39"/>
  </r>
  <r>
    <s v="_:genid-9ab47cad671d4dc1a8a1f53027463e7d-node871117"/>
    <s v="http://purl.obolibrary.org/obo/RO_0002573"/>
    <s v="http://purl.obolibrary.org/obo/MONDO_0021136"/>
    <x v="0"/>
    <x v="39"/>
  </r>
  <r>
    <s v="_:genid-9ab47cad671d4dc1a8a1f53027463e7d-node871120"/>
    <s v="http://purl.obolibrary.org/obo/RO_0002573"/>
    <s v="http://purl.obolibrary.org/obo/MONDO_0021136"/>
    <x v="0"/>
    <x v="39"/>
  </r>
  <r>
    <s v="_:genid-9ab47cad671d4dc1a8a1f53027463e7d-node871129"/>
    <s v="http://purl.obolibrary.org/obo/RO_0002573"/>
    <s v="http://purl.obolibrary.org/obo/MONDO_0021136"/>
    <x v="0"/>
    <x v="39"/>
  </r>
  <r>
    <s v="_:genid-9ab47cad671d4dc1a8a1f53027463e7d-node871133"/>
    <s v="http://purl.obolibrary.org/obo/RO_0002573"/>
    <s v="http://purl.obolibrary.org/obo/MONDO_0021136"/>
    <x v="0"/>
    <x v="39"/>
  </r>
  <r>
    <s v="_:genid-9ab47cad671d4dc1a8a1f53027463e7d-node871249"/>
    <s v="http://purl.obolibrary.org/obo/RO_0002573"/>
    <s v="http://purl.obolibrary.org/obo/MONDO_0021152"/>
    <x v="0"/>
    <x v="0"/>
  </r>
  <r>
    <s v="_:genid-9ab47cad671d4dc1a8a1f53027463e7d-node871258"/>
    <s v="http://purl.obolibrary.org/obo/RO_0002573"/>
    <s v="http://purl.obolibrary.org/obo/MONDO_0021136"/>
    <x v="0"/>
    <x v="39"/>
  </r>
  <r>
    <s v="_:genid-9ab47cad671d4dc1a8a1f53027463e7d-node871261"/>
    <s v="http://purl.obolibrary.org/obo/RO_0002573"/>
    <s v="http://purl.obolibrary.org/obo/MONDO_0021136"/>
    <x v="0"/>
    <x v="39"/>
  </r>
  <r>
    <s v="_:genid-9ab47cad671d4dc1a8a1f53027463e7d-node871267"/>
    <s v="http://purl.obolibrary.org/obo/RO_0002573"/>
    <s v="http://purl.obolibrary.org/obo/MONDO_0021136"/>
    <x v="0"/>
    <x v="39"/>
  </r>
  <r>
    <s v="_:genid-9ab47cad671d4dc1a8a1f53027463e7d-node871270"/>
    <s v="http://purl.obolibrary.org/obo/RO_0002573"/>
    <s v="http://purl.obolibrary.org/obo/MONDO_0021136"/>
    <x v="0"/>
    <x v="39"/>
  </r>
  <r>
    <s v="_:genid-9ab47cad671d4dc1a8a1f53027463e7d-node871276"/>
    <s v="http://purl.obolibrary.org/obo/RO_0002573"/>
    <s v="http://purl.obolibrary.org/obo/MONDO_0021136"/>
    <x v="0"/>
    <x v="39"/>
  </r>
  <r>
    <s v="_:genid-9ab47cad671d4dc1a8a1f53027463e7d-node871279"/>
    <s v="http://purl.obolibrary.org/obo/RO_0002573"/>
    <s v="http://purl.obolibrary.org/obo/MONDO_0021136"/>
    <x v="0"/>
    <x v="39"/>
  </r>
  <r>
    <s v="_:genid-9ab47cad671d4dc1a8a1f53027463e7d-node871285"/>
    <s v="http://purl.obolibrary.org/obo/RO_0002573"/>
    <s v="http://purl.obolibrary.org/obo/MONDO_0021136"/>
    <x v="0"/>
    <x v="39"/>
  </r>
  <r>
    <s v="_:genid-9ab47cad671d4dc1a8a1f53027463e7d-node871288"/>
    <s v="http://purl.obolibrary.org/obo/RO_0002573"/>
    <s v="http://purl.obolibrary.org/obo/MONDO_0021136"/>
    <x v="0"/>
    <x v="39"/>
  </r>
  <r>
    <s v="_:genid-9ab47cad671d4dc1a8a1f53027463e7d-node871328"/>
    <s v="http://purl.obolibrary.org/obo/mondo#disease_shares_features_of"/>
    <s v="http://purl.obolibrary.org/obo/MONDO_0008840"/>
    <x v="5"/>
    <x v="263"/>
  </r>
  <r>
    <s v="_:genid-9ab47cad671d4dc1a8a1f53027463e7d-node871331"/>
    <s v="http://purl.obolibrary.org/obo/mondo#disease_shares_features_of"/>
    <s v="http://purl.obolibrary.org/obo/MONDO_0008840"/>
    <x v="5"/>
    <x v="263"/>
  </r>
  <r>
    <s v="_:genid-9ab47cad671d4dc1a8a1f53027463e7d-node871525"/>
    <s v="http://purl.obolibrary.org/obo/mondo#disease_has_major_feature"/>
    <s v="http://purl.obolibrary.org/obo/MONDO_0005027"/>
    <x v="8"/>
    <x v="226"/>
  </r>
  <r>
    <s v="_:genid-9ab47cad671d4dc1a8a1f53027463e7d-node871537"/>
    <s v="http://purl.obolibrary.org/obo/RO_0002573"/>
    <s v="http://purl.obolibrary.org/obo/MONDO_0021136"/>
    <x v="0"/>
    <x v="39"/>
  </r>
  <r>
    <s v="_:genid-9ab47cad671d4dc1a8a1f53027463e7d-node871540"/>
    <s v="http://purl.obolibrary.org/obo/RO_0002573"/>
    <s v="http://purl.obolibrary.org/obo/MONDO_0021136"/>
    <x v="0"/>
    <x v="39"/>
  </r>
  <r>
    <s v="_:genid-9ab47cad671d4dc1a8a1f53027463e7d-node871648"/>
    <s v="http://purl.obolibrary.org/obo/RO_0002573"/>
    <s v="http://purl.obolibrary.org/obo/MONDO_0021136"/>
    <x v="0"/>
    <x v="39"/>
  </r>
  <r>
    <s v="_:genid-9ab47cad671d4dc1a8a1f53027463e7d-node871652"/>
    <s v="http://purl.obolibrary.org/obo/RO_0002573"/>
    <s v="http://purl.obolibrary.org/obo/MONDO_0021136"/>
    <x v="0"/>
    <x v="39"/>
  </r>
  <r>
    <s v="_:genid-9ab47cad671d4dc1a8a1f53027463e7d-node871813"/>
    <s v="http://purl.obolibrary.org/obo/RO_0002573"/>
    <s v="http://purl.obolibrary.org/obo/MONDO_0021136"/>
    <x v="0"/>
    <x v="39"/>
  </r>
  <r>
    <s v="_:genid-9ab47cad671d4dc1a8a1f53027463e7d-node871814"/>
    <s v="http://purl.obolibrary.org/obo/RO_0004022"/>
    <s v="http://purl.obolibrary.org/obo/MONDO_0001273"/>
    <x v="3"/>
    <x v="264"/>
  </r>
  <r>
    <s v="_:genid-9ab47cad671d4dc1a8a1f53027463e7d-node871818"/>
    <s v="http://purl.obolibrary.org/obo/RO_0002573"/>
    <s v="http://purl.obolibrary.org/obo/MONDO_0021136"/>
    <x v="0"/>
    <x v="39"/>
  </r>
  <r>
    <s v="_:genid-9ab47cad671d4dc1a8a1f53027463e7d-node871926"/>
    <s v="http://purl.obolibrary.org/obo/RO_0002573"/>
    <s v="http://purl.obolibrary.org/obo/MONDO_0021136"/>
    <x v="0"/>
    <x v="39"/>
  </r>
  <r>
    <s v="_:genid-9ab47cad671d4dc1a8a1f53027463e7d-node871930"/>
    <s v="http://purl.obolibrary.org/obo/RO_0002573"/>
    <s v="http://purl.obolibrary.org/obo/MONDO_0021136"/>
    <x v="0"/>
    <x v="39"/>
  </r>
  <r>
    <s v="_:genid-9ab47cad671d4dc1a8a1f53027463e7d-node872074"/>
    <s v="http://purl.obolibrary.org/obo/RO_0002573"/>
    <s v="http://purl.obolibrary.org/obo/MONDO_0021136"/>
    <x v="0"/>
    <x v="39"/>
  </r>
  <r>
    <s v="_:genid-9ab47cad671d4dc1a8a1f53027463e7d-node872078"/>
    <s v="http://purl.obolibrary.org/obo/RO_0002573"/>
    <s v="http://purl.obolibrary.org/obo/MONDO_0021136"/>
    <x v="0"/>
    <x v="39"/>
  </r>
  <r>
    <s v="_:genid-9ab47cad671d4dc1a8a1f53027463e7d-node872094"/>
    <s v="http://purl.obolibrary.org/obo/RO_0002573"/>
    <s v="http://purl.obolibrary.org/obo/MONDO_0021136"/>
    <x v="0"/>
    <x v="39"/>
  </r>
  <r>
    <s v="_:genid-9ab47cad671d4dc1a8a1f53027463e7d-node872097"/>
    <s v="http://purl.obolibrary.org/obo/RO_0002573"/>
    <s v="http://purl.obolibrary.org/obo/MONDO_0021136"/>
    <x v="0"/>
    <x v="39"/>
  </r>
  <r>
    <s v="_:genid-9ab47cad671d4dc1a8a1f53027463e7d-node872142"/>
    <s v="http://purl.obolibrary.org/obo/RO_0002573"/>
    <s v="http://purl.obolibrary.org/obo/MONDO_0021136"/>
    <x v="0"/>
    <x v="39"/>
  </r>
  <r>
    <s v="_:genid-9ab47cad671d4dc1a8a1f53027463e7d-node872146"/>
    <s v="http://purl.obolibrary.org/obo/RO_0002573"/>
    <s v="http://purl.obolibrary.org/obo/MONDO_0021136"/>
    <x v="0"/>
    <x v="39"/>
  </r>
  <r>
    <s v="_:genid-9ab47cad671d4dc1a8a1f53027463e7d-node872161"/>
    <s v="http://purl.obolibrary.org/obo/RO_0002573"/>
    <s v="http://purl.obolibrary.org/obo/MONDO_0021136"/>
    <x v="0"/>
    <x v="39"/>
  </r>
  <r>
    <s v="_:genid-9ab47cad671d4dc1a8a1f53027463e7d-node872164"/>
    <s v="http://purl.obolibrary.org/obo/RO_0002573"/>
    <s v="http://purl.obolibrary.org/obo/MONDO_0021136"/>
    <x v="0"/>
    <x v="39"/>
  </r>
  <r>
    <s v="_:genid-9ab47cad671d4dc1a8a1f53027463e7d-node872321"/>
    <s v="http://purl.obolibrary.org/obo/RO_0002573"/>
    <s v="http://purl.obolibrary.org/obo/MONDO_0021136"/>
    <x v="0"/>
    <x v="39"/>
  </r>
  <r>
    <s v="_:genid-9ab47cad671d4dc1a8a1f53027463e7d-node872322"/>
    <s v="http://purl.obolibrary.org/obo/mondo#disease_shares_features_of"/>
    <s v="http://purl.obolibrary.org/obo/MONDO_0005130"/>
    <x v="5"/>
    <x v="144"/>
  </r>
  <r>
    <s v="_:genid-9ab47cad671d4dc1a8a1f53027463e7d-node872325"/>
    <s v="http://purl.obolibrary.org/obo/RO_0002573"/>
    <s v="http://purl.obolibrary.org/obo/MONDO_0021136"/>
    <x v="0"/>
    <x v="39"/>
  </r>
  <r>
    <s v="_:genid-9ab47cad671d4dc1a8a1f53027463e7d-node872403"/>
    <s v="http://purl.obolibrary.org/obo/RO_0002573"/>
    <s v="http://purl.obolibrary.org/obo/MONDO_0021136"/>
    <x v="0"/>
    <x v="39"/>
  </r>
  <r>
    <s v="_:genid-9ab47cad671d4dc1a8a1f53027463e7d-node872406"/>
    <s v="http://purl.obolibrary.org/obo/RO_0002573"/>
    <s v="http://purl.obolibrary.org/obo/MONDO_0021136"/>
    <x v="0"/>
    <x v="39"/>
  </r>
  <r>
    <s v="_:genid-9ab47cad671d4dc1a8a1f53027463e7d-node872601"/>
    <s v="http://purl.obolibrary.org/obo/RO_0002573"/>
    <s v="http://purl.obolibrary.org/obo/MONDO_0021152"/>
    <x v="0"/>
    <x v="0"/>
  </r>
  <r>
    <s v="_:genid-9ab47cad671d4dc1a8a1f53027463e7d-node872611"/>
    <s v="http://purl.obolibrary.org/obo/RO_0002573"/>
    <s v="http://purl.obolibrary.org/obo/MONDO_0021152"/>
    <x v="0"/>
    <x v="0"/>
  </r>
  <r>
    <s v="_:genid-9ab47cad671d4dc1a8a1f53027463e7d-node872621"/>
    <s v="http://purl.obolibrary.org/obo/RO_0002573"/>
    <s v="http://purl.obolibrary.org/obo/MONDO_0021152"/>
    <x v="0"/>
    <x v="0"/>
  </r>
  <r>
    <s v="_:genid-9ab47cad671d4dc1a8a1f53027463e7d-node872629"/>
    <s v="http://purl.obolibrary.org/obo/RO_0002573"/>
    <s v="http://purl.obolibrary.org/obo/MONDO_0021136"/>
    <x v="0"/>
    <x v="39"/>
  </r>
  <r>
    <s v="_:genid-9ab47cad671d4dc1a8a1f53027463e7d-node872632"/>
    <s v="http://purl.obolibrary.org/obo/RO_0002573"/>
    <s v="http://purl.obolibrary.org/obo/MONDO_0021136"/>
    <x v="0"/>
    <x v="39"/>
  </r>
  <r>
    <s v="_:genid-9ab47cad671d4dc1a8a1f53027463e7d-node872649"/>
    <s v="http://purl.obolibrary.org/obo/RO_0002573"/>
    <s v="http://purl.obolibrary.org/obo/MONDO_0021136"/>
    <x v="0"/>
    <x v="39"/>
  </r>
  <r>
    <s v="_:genid-9ab47cad671d4dc1a8a1f53027463e7d-node872652"/>
    <s v="http://purl.obolibrary.org/obo/RO_0002573"/>
    <s v="http://purl.obolibrary.org/obo/MONDO_0021136"/>
    <x v="0"/>
    <x v="39"/>
  </r>
  <r>
    <s v="_:genid-9ab47cad671d4dc1a8a1f53027463e7d-node872729"/>
    <s v="http://purl.obolibrary.org/obo/RO_0004029"/>
    <s v="http://purl.obolibrary.org/obo/MONDO_0018398"/>
    <x v="2"/>
    <x v="265"/>
  </r>
  <r>
    <s v="_:genid-9ab47cad671d4dc1a8a1f53027463e7d-node872756"/>
    <s v="http://purl.obolibrary.org/obo/RO_0002573"/>
    <s v="http://purl.obolibrary.org/obo/MONDO_0021136"/>
    <x v="0"/>
    <x v="39"/>
  </r>
  <r>
    <s v="_:genid-9ab47cad671d4dc1a8a1f53027463e7d-node872760"/>
    <s v="http://purl.obolibrary.org/obo/RO_0002573"/>
    <s v="http://purl.obolibrary.org/obo/MONDO_0021136"/>
    <x v="0"/>
    <x v="39"/>
  </r>
  <r>
    <s v="_:genid-9ab47cad671d4dc1a8a1f53027463e7d-node872771"/>
    <s v="http://purl.obolibrary.org/obo/RO_0002573"/>
    <s v="http://purl.obolibrary.org/obo/MONDO_0021136"/>
    <x v="0"/>
    <x v="39"/>
  </r>
  <r>
    <s v="_:genid-9ab47cad671d4dc1a8a1f53027463e7d-node872775"/>
    <s v="http://purl.obolibrary.org/obo/RO_0002573"/>
    <s v="http://purl.obolibrary.org/obo/MONDO_0021136"/>
    <x v="0"/>
    <x v="39"/>
  </r>
  <r>
    <s v="_:genid-9ab47cad671d4dc1a8a1f53027463e7d-node872785"/>
    <s v="http://purl.obolibrary.org/obo/RO_0002573"/>
    <s v="http://purl.obolibrary.org/obo/MONDO_0021152"/>
    <x v="0"/>
    <x v="0"/>
  </r>
  <r>
    <s v="_:genid-9ab47cad671d4dc1a8a1f53027463e7d-node872797"/>
    <s v="http://purl.obolibrary.org/obo/RO_0002573"/>
    <s v="http://purl.obolibrary.org/obo/MONDO_0021152"/>
    <x v="0"/>
    <x v="0"/>
  </r>
  <r>
    <s v="_:genid-9ab47cad671d4dc1a8a1f53027463e7d-node872809"/>
    <s v="http://purl.obolibrary.org/obo/RO_0002573"/>
    <s v="http://purl.obolibrary.org/obo/MONDO_0021152"/>
    <x v="0"/>
    <x v="0"/>
  </r>
  <r>
    <s v="_:genid-9ab47cad671d4dc1a8a1f53027463e7d-node872817"/>
    <s v="http://purl.obolibrary.org/obo/RO_0002573"/>
    <s v="http://purl.obolibrary.org/obo/MONDO_0021136"/>
    <x v="0"/>
    <x v="39"/>
  </r>
  <r>
    <s v="_:genid-9ab47cad671d4dc1a8a1f53027463e7d-node872824"/>
    <s v="http://purl.obolibrary.org/obo/RO_0002573"/>
    <s v="http://purl.obolibrary.org/obo/MONDO_0021136"/>
    <x v="0"/>
    <x v="39"/>
  </r>
  <r>
    <s v="_:genid-9ab47cad671d4dc1a8a1f53027463e7d-node872871"/>
    <s v="http://purl.obolibrary.org/obo/RO_0002573"/>
    <s v="http://purl.obolibrary.org/obo/MONDO_0021152"/>
    <x v="0"/>
    <x v="0"/>
  </r>
  <r>
    <s v="_:genid-9ab47cad671d4dc1a8a1f53027463e7d-node872873"/>
    <s v="http://purl.obolibrary.org/obo/RO_0002573"/>
    <s v="http://purl.obolibrary.org/obo/MONDO_0021136"/>
    <x v="0"/>
    <x v="39"/>
  </r>
  <r>
    <s v="_:genid-9ab47cad671d4dc1a8a1f53027463e7d-node872875"/>
    <s v="http://purl.obolibrary.org/obo/RO_0002573"/>
    <s v="http://purl.obolibrary.org/obo/MONDO_0021136"/>
    <x v="0"/>
    <x v="39"/>
  </r>
  <r>
    <s v="_:genid-9ab47cad671d4dc1a8a1f53027463e7d-node872886"/>
    <s v="http://purl.obolibrary.org/obo/RO_0002573"/>
    <s v="http://purl.obolibrary.org/obo/MONDO_0021152"/>
    <x v="0"/>
    <x v="0"/>
  </r>
  <r>
    <s v="_:genid-9ab47cad671d4dc1a8a1f53027463e7d-node872896"/>
    <s v="http://purl.obolibrary.org/obo/RO_0002573"/>
    <s v="http://purl.obolibrary.org/obo/MONDO_0021152"/>
    <x v="0"/>
    <x v="0"/>
  </r>
  <r>
    <s v="_:genid-9ab47cad671d4dc1a8a1f53027463e7d-node872907"/>
    <s v="http://purl.obolibrary.org/obo/RO_0002573"/>
    <s v="http://purl.obolibrary.org/obo/MONDO_0021152"/>
    <x v="0"/>
    <x v="0"/>
  </r>
  <r>
    <s v="_:genid-9ab47cad671d4dc1a8a1f53027463e7d-node873076"/>
    <s v="http://purl.obolibrary.org/obo/RO_0002573"/>
    <s v="http://purl.obolibrary.org/obo/MONDO_0021136"/>
    <x v="0"/>
    <x v="39"/>
  </r>
  <r>
    <s v="_:genid-9ab47cad671d4dc1a8a1f53027463e7d-node873079"/>
    <s v="http://purl.obolibrary.org/obo/RO_0002573"/>
    <s v="http://purl.obolibrary.org/obo/MONDO_0021136"/>
    <x v="0"/>
    <x v="39"/>
  </r>
  <r>
    <s v="_:genid-9ab47cad671d4dc1a8a1f53027463e7d-node873137"/>
    <s v="http://purl.obolibrary.org/obo/RO_0002573"/>
    <s v="http://purl.obolibrary.org/obo/MONDO_0021136"/>
    <x v="0"/>
    <x v="39"/>
  </r>
  <r>
    <s v="_:genid-9ab47cad671d4dc1a8a1f53027463e7d-node873141"/>
    <s v="http://purl.obolibrary.org/obo/RO_0002573"/>
    <s v="http://purl.obolibrary.org/obo/MONDO_0021136"/>
    <x v="0"/>
    <x v="39"/>
  </r>
  <r>
    <s v="_:genid-9ab47cad671d4dc1a8a1f53027463e7d-node873244"/>
    <s v="http://purl.obolibrary.org/obo/RO_0002573"/>
    <s v="http://purl.obolibrary.org/obo/MONDO_0021152"/>
    <x v="0"/>
    <x v="0"/>
  </r>
  <r>
    <s v="_:genid-9ab47cad671d4dc1a8a1f53027463e7d-node873267"/>
    <s v="http://purl.obolibrary.org/obo/RO_0002573"/>
    <s v="http://purl.obolibrary.org/obo/MONDO_0021136"/>
    <x v="0"/>
    <x v="39"/>
  </r>
  <r>
    <s v="_:genid-9ab47cad671d4dc1a8a1f53027463e7d-node873270"/>
    <s v="http://purl.obolibrary.org/obo/RO_0002573"/>
    <s v="http://purl.obolibrary.org/obo/MONDO_0021136"/>
    <x v="0"/>
    <x v="39"/>
  </r>
  <r>
    <s v="_:genid-9ab47cad671d4dc1a8a1f53027463e7d-node873299"/>
    <s v="http://purl.obolibrary.org/obo/RO_0002573"/>
    <s v="http://purl.obolibrary.org/obo/MONDO_0021128"/>
    <x v="0"/>
    <x v="1"/>
  </r>
  <r>
    <s v="_:genid-9ab47cad671d4dc1a8a1f53027463e7d-node873301"/>
    <s v="http://purl.obolibrary.org/obo/RO_0002573"/>
    <s v="http://purl.obolibrary.org/obo/MONDO_0021128"/>
    <x v="0"/>
    <x v="1"/>
  </r>
  <r>
    <s v="_:genid-9ab47cad671d4dc1a8a1f53027463e7d-node873311"/>
    <s v="http://purl.obolibrary.org/obo/RO_0002573"/>
    <s v="http://purl.obolibrary.org/obo/MONDO_0021136"/>
    <x v="0"/>
    <x v="39"/>
  </r>
  <r>
    <s v="_:genid-9ab47cad671d4dc1a8a1f53027463e7d-node873314"/>
    <s v="http://purl.obolibrary.org/obo/RO_0002573"/>
    <s v="http://purl.obolibrary.org/obo/MONDO_0021136"/>
    <x v="0"/>
    <x v="39"/>
  </r>
  <r>
    <s v="_:genid-9ab47cad671d4dc1a8a1f53027463e7d-node873586"/>
    <s v="http://purl.obolibrary.org/obo/RO_0002573"/>
    <s v="http://purl.obolibrary.org/obo/MONDO_0021136"/>
    <x v="0"/>
    <x v="39"/>
  </r>
  <r>
    <s v="_:genid-9ab47cad671d4dc1a8a1f53027463e7d-node873589"/>
    <s v="http://purl.obolibrary.org/obo/RO_0002573"/>
    <s v="http://purl.obolibrary.org/obo/MONDO_0021136"/>
    <x v="0"/>
    <x v="39"/>
  </r>
  <r>
    <s v="_:genid-9ab47cad671d4dc1a8a1f53027463e7d-node873632"/>
    <s v="http://purl.obolibrary.org/obo/RO_0002573"/>
    <s v="http://purl.obolibrary.org/obo/MONDO_0021136"/>
    <x v="0"/>
    <x v="39"/>
  </r>
  <r>
    <s v="_:genid-9ab47cad671d4dc1a8a1f53027463e7d-node873635"/>
    <s v="http://purl.obolibrary.org/obo/RO_0002573"/>
    <s v="http://purl.obolibrary.org/obo/MONDO_0021136"/>
    <x v="0"/>
    <x v="39"/>
  </r>
  <r>
    <s v="_:genid-9ab47cad671d4dc1a8a1f53027463e7d-node873667"/>
    <s v="http://purl.obolibrary.org/obo/RO_0002573"/>
    <s v="http://purl.obolibrary.org/obo/MONDO_0021136"/>
    <x v="0"/>
    <x v="39"/>
  </r>
  <r>
    <s v="_:genid-9ab47cad671d4dc1a8a1f53027463e7d-node873672"/>
    <s v="http://purl.obolibrary.org/obo/RO_0002573"/>
    <s v="http://purl.obolibrary.org/obo/MONDO_0021136"/>
    <x v="0"/>
    <x v="39"/>
  </r>
  <r>
    <s v="_:genid-9ab47cad671d4dc1a8a1f53027463e7d-node873700"/>
    <s v="http://purl.obolibrary.org/obo/RO_0002573"/>
    <s v="http://purl.obolibrary.org/obo/MONDO_0021152"/>
    <x v="0"/>
    <x v="0"/>
  </r>
  <r>
    <s v="_:genid-9ab47cad671d4dc1a8a1f53027463e7d-node873776"/>
    <s v="http://purl.obolibrary.org/obo/RO_0002573"/>
    <s v="http://purl.obolibrary.org/obo/MONDO_0021136"/>
    <x v="0"/>
    <x v="39"/>
  </r>
  <r>
    <s v="_:genid-9ab47cad671d4dc1a8a1f53027463e7d-node873779"/>
    <s v="http://purl.obolibrary.org/obo/RO_0002573"/>
    <s v="http://purl.obolibrary.org/obo/MONDO_0021136"/>
    <x v="0"/>
    <x v="39"/>
  </r>
  <r>
    <s v="_:genid-9ab47cad671d4dc1a8a1f53027463e7d-node873800"/>
    <s v="http://purl.obolibrary.org/obo/RO_0002573"/>
    <s v="http://purl.obolibrary.org/obo/MONDO_0021152"/>
    <x v="0"/>
    <x v="0"/>
  </r>
  <r>
    <s v="_:genid-9ab47cad671d4dc1a8a1f53027463e7d-node873808"/>
    <s v="http://purl.obolibrary.org/obo/RO_0002573"/>
    <s v="http://purl.obolibrary.org/obo/MONDO_0021136"/>
    <x v="0"/>
    <x v="39"/>
  </r>
  <r>
    <s v="_:genid-9ab47cad671d4dc1a8a1f53027463e7d-node873811"/>
    <s v="http://purl.obolibrary.org/obo/RO_0002573"/>
    <s v="http://purl.obolibrary.org/obo/MONDO_0021136"/>
    <x v="0"/>
    <x v="39"/>
  </r>
  <r>
    <s v="_:genid-9ab47cad671d4dc1a8a1f53027463e7d-node873828"/>
    <s v="http://purl.obolibrary.org/obo/RO_0002573"/>
    <s v="http://purl.obolibrary.org/obo/MONDO_0021136"/>
    <x v="0"/>
    <x v="39"/>
  </r>
  <r>
    <s v="_:genid-9ab47cad671d4dc1a8a1f53027463e7d-node873832"/>
    <s v="http://purl.obolibrary.org/obo/RO_0002573"/>
    <s v="http://purl.obolibrary.org/obo/MONDO_0021136"/>
    <x v="0"/>
    <x v="39"/>
  </r>
  <r>
    <s v="_:genid-9ab47cad671d4dc1a8a1f53027463e7d-node873866"/>
    <s v="http://purl.obolibrary.org/obo/RO_0002573"/>
    <s v="http://purl.obolibrary.org/obo/MONDO_0021136"/>
    <x v="0"/>
    <x v="39"/>
  </r>
  <r>
    <s v="_:genid-9ab47cad671d4dc1a8a1f53027463e7d-node873869"/>
    <s v="http://purl.obolibrary.org/obo/RO_0002573"/>
    <s v="http://purl.obolibrary.org/obo/MONDO_0021136"/>
    <x v="0"/>
    <x v="39"/>
  </r>
  <r>
    <s v="_:genid-9ab47cad671d4dc1a8a1f53027463e7d-node873890"/>
    <s v="http://purl.obolibrary.org/obo/RO_0002573"/>
    <s v="http://purl.obolibrary.org/obo/MONDO_0021136"/>
    <x v="0"/>
    <x v="39"/>
  </r>
  <r>
    <s v="_:genid-9ab47cad671d4dc1a8a1f53027463e7d-node873894"/>
    <s v="http://purl.obolibrary.org/obo/RO_0002573"/>
    <s v="http://purl.obolibrary.org/obo/MONDO_0021136"/>
    <x v="0"/>
    <x v="39"/>
  </r>
  <r>
    <s v="_:genid-9ab47cad671d4dc1a8a1f53027463e7d-node873939"/>
    <s v="http://purl.obolibrary.org/obo/RO_0002573"/>
    <s v="http://purl.obolibrary.org/obo/MONDO_0021136"/>
    <x v="0"/>
    <x v="39"/>
  </r>
  <r>
    <s v="_:genid-9ab47cad671d4dc1a8a1f53027463e7d-node873941"/>
    <s v="http://purl.obolibrary.org/obo/RO_0002573"/>
    <s v="http://purl.obolibrary.org/obo/MONDO_0021136"/>
    <x v="0"/>
    <x v="39"/>
  </r>
  <r>
    <s v="_:genid-9ab47cad671d4dc1a8a1f53027463e7d-node873957"/>
    <s v="http://purl.obolibrary.org/obo/RO_0002573"/>
    <s v="http://purl.obolibrary.org/obo/MONDO_0021136"/>
    <x v="0"/>
    <x v="39"/>
  </r>
  <r>
    <s v="_:genid-9ab47cad671d4dc1a8a1f53027463e7d-node873961"/>
    <s v="http://purl.obolibrary.org/obo/RO_0002573"/>
    <s v="http://purl.obolibrary.org/obo/MONDO_0021136"/>
    <x v="0"/>
    <x v="39"/>
  </r>
  <r>
    <s v="_:genid-9ab47cad671d4dc1a8a1f53027463e7d-node873999"/>
    <s v="http://purl.obolibrary.org/obo/RO_0002573"/>
    <s v="http://purl.obolibrary.org/obo/MONDO_0021136"/>
    <x v="0"/>
    <x v="39"/>
  </r>
  <r>
    <s v="_:genid-9ab47cad671d4dc1a8a1f53027463e7d-node874002"/>
    <s v="http://purl.obolibrary.org/obo/RO_0002573"/>
    <s v="http://purl.obolibrary.org/obo/MONDO_0021136"/>
    <x v="0"/>
    <x v="39"/>
  </r>
  <r>
    <s v="_:genid-9ab47cad671d4dc1a8a1f53027463e7d-node874023"/>
    <s v="http://purl.obolibrary.org/obo/RO_0002573"/>
    <s v="http://purl.obolibrary.org/obo/MONDO_0021136"/>
    <x v="0"/>
    <x v="39"/>
  </r>
  <r>
    <s v="_:genid-9ab47cad671d4dc1a8a1f53027463e7d-node874027"/>
    <s v="http://purl.obolibrary.org/obo/RO_0002573"/>
    <s v="http://purl.obolibrary.org/obo/MONDO_0021136"/>
    <x v="0"/>
    <x v="39"/>
  </r>
  <r>
    <s v="_:genid-9ab47cad671d4dc1a8a1f53027463e7d-node874033"/>
    <s v="http://purl.obolibrary.org/obo/RO_0002573"/>
    <s v="http://purl.obolibrary.org/obo/MONDO_0021136"/>
    <x v="0"/>
    <x v="39"/>
  </r>
  <r>
    <s v="_:genid-9ab47cad671d4dc1a8a1f53027463e7d-node874036"/>
    <s v="http://purl.obolibrary.org/obo/RO_0002573"/>
    <s v="http://purl.obolibrary.org/obo/MONDO_0021136"/>
    <x v="0"/>
    <x v="39"/>
  </r>
  <r>
    <s v="_:genid-9ab47cad671d4dc1a8a1f53027463e7d-node874045"/>
    <s v="http://purl.obolibrary.org/obo/RO_0002573"/>
    <s v="http://purl.obolibrary.org/obo/MONDO_0021136"/>
    <x v="0"/>
    <x v="39"/>
  </r>
  <r>
    <s v="_:genid-9ab47cad671d4dc1a8a1f53027463e7d-node874048"/>
    <s v="http://purl.obolibrary.org/obo/RO_0002573"/>
    <s v="http://purl.obolibrary.org/obo/MONDO_0021136"/>
    <x v="0"/>
    <x v="39"/>
  </r>
  <r>
    <s v="_:genid-9ab47cad671d4dc1a8a1f53027463e7d-node874067"/>
    <s v="http://purl.obolibrary.org/obo/RO_0002573"/>
    <s v="http://purl.obolibrary.org/obo/MONDO_0021136"/>
    <x v="0"/>
    <x v="39"/>
  </r>
  <r>
    <s v="_:genid-9ab47cad671d4dc1a8a1f53027463e7d-node874071"/>
    <s v="http://purl.obolibrary.org/obo/RO_0002573"/>
    <s v="http://purl.obolibrary.org/obo/MONDO_0021136"/>
    <x v="0"/>
    <x v="39"/>
  </r>
  <r>
    <s v="_:genid-9ab47cad671d4dc1a8a1f53027463e7d-node874096"/>
    <s v="http://purl.obolibrary.org/obo/RO_0002573"/>
    <s v="http://purl.obolibrary.org/obo/MONDO_0021136"/>
    <x v="0"/>
    <x v="39"/>
  </r>
  <r>
    <s v="_:genid-9ab47cad671d4dc1a8a1f53027463e7d-node874099"/>
    <s v="http://purl.obolibrary.org/obo/RO_0002573"/>
    <s v="http://purl.obolibrary.org/obo/MONDO_0021136"/>
    <x v="0"/>
    <x v="39"/>
  </r>
  <r>
    <s v="_:genid-9ab47cad671d4dc1a8a1f53027463e7d-node874117"/>
    <s v="http://purl.obolibrary.org/obo/RO_0002573"/>
    <s v="http://purl.obolibrary.org/obo/MONDO_0021136"/>
    <x v="0"/>
    <x v="39"/>
  </r>
  <r>
    <s v="_:genid-9ab47cad671d4dc1a8a1f53027463e7d-node874120"/>
    <s v="http://purl.obolibrary.org/obo/RO_0002573"/>
    <s v="http://purl.obolibrary.org/obo/MONDO_0021136"/>
    <x v="0"/>
    <x v="39"/>
  </r>
  <r>
    <s v="_:genid-9ab47cad671d4dc1a8a1f53027463e7d-node874146"/>
    <s v="http://purl.obolibrary.org/obo/RO_0002573"/>
    <s v="http://purl.obolibrary.org/obo/MONDO_0021136"/>
    <x v="0"/>
    <x v="39"/>
  </r>
  <r>
    <s v="_:genid-9ab47cad671d4dc1a8a1f53027463e7d-node874149"/>
    <s v="http://purl.obolibrary.org/obo/RO_0002573"/>
    <s v="http://purl.obolibrary.org/obo/MONDO_0021136"/>
    <x v="0"/>
    <x v="39"/>
  </r>
  <r>
    <s v="_:genid-9ab47cad671d4dc1a8a1f53027463e7d-node874262"/>
    <s v="http://purl.obolibrary.org/obo/RO_0004029"/>
    <s v="http://purl.obolibrary.org/obo/MONDO_0002516"/>
    <x v="2"/>
    <x v="266"/>
  </r>
  <r>
    <s v="_:genid-9ab47cad671d4dc1a8a1f53027463e7d-node874264"/>
    <s v="http://purl.obolibrary.org/obo/RO_0004029"/>
    <s v="http://purl.obolibrary.org/obo/MONDO_0002516"/>
    <x v="2"/>
    <x v="266"/>
  </r>
  <r>
    <s v="_:genid-9ab47cad671d4dc1a8a1f53027463e7d-node874269"/>
    <s v="http://purl.obolibrary.org/obo/RO_0002573"/>
    <s v="http://purl.obolibrary.org/obo/MONDO_0021136"/>
    <x v="0"/>
    <x v="39"/>
  </r>
  <r>
    <s v="_:genid-9ab47cad671d4dc1a8a1f53027463e7d-node874272"/>
    <s v="http://purl.obolibrary.org/obo/RO_0002573"/>
    <s v="http://purl.obolibrary.org/obo/MONDO_0021136"/>
    <x v="0"/>
    <x v="39"/>
  </r>
  <r>
    <s v="_:genid-9ab47cad671d4dc1a8a1f53027463e7d-node874295"/>
    <s v="http://purl.obolibrary.org/obo/RO_0002573"/>
    <s v="http://purl.obolibrary.org/obo/MONDO_0021136"/>
    <x v="0"/>
    <x v="39"/>
  </r>
  <r>
    <s v="_:genid-9ab47cad671d4dc1a8a1f53027463e7d-node874298"/>
    <s v="http://purl.obolibrary.org/obo/RO_0002573"/>
    <s v="http://purl.obolibrary.org/obo/MONDO_0021136"/>
    <x v="0"/>
    <x v="39"/>
  </r>
  <r>
    <s v="_:genid-9ab47cad671d4dc1a8a1f53027463e7d-node874442"/>
    <s v="http://purl.obolibrary.org/obo/RO_0002573"/>
    <s v="http://purl.obolibrary.org/obo/MONDO_0021136"/>
    <x v="0"/>
    <x v="39"/>
  </r>
  <r>
    <s v="_:genid-9ab47cad671d4dc1a8a1f53027463e7d-node874446"/>
    <s v="http://purl.obolibrary.org/obo/RO_0002573"/>
    <s v="http://purl.obolibrary.org/obo/MONDO_0021136"/>
    <x v="0"/>
    <x v="39"/>
  </r>
  <r>
    <s v="_:genid-9ab47cad671d4dc1a8a1f53027463e7d-node874643"/>
    <s v="http://purl.obolibrary.org/obo/RO_0002573"/>
    <s v="http://purl.obolibrary.org/obo/MONDO_0021136"/>
    <x v="0"/>
    <x v="39"/>
  </r>
  <r>
    <s v="_:genid-9ab47cad671d4dc1a8a1f53027463e7d-node874646"/>
    <s v="http://purl.obolibrary.org/obo/RO_0002573"/>
    <s v="http://purl.obolibrary.org/obo/MONDO_0021136"/>
    <x v="0"/>
    <x v="39"/>
  </r>
  <r>
    <s v="_:genid-9ab47cad671d4dc1a8a1f53027463e7d-node874692"/>
    <s v="http://purl.obolibrary.org/obo/RO_0002573"/>
    <s v="http://purl.obolibrary.org/obo/MONDO_0021136"/>
    <x v="0"/>
    <x v="39"/>
  </r>
  <r>
    <s v="_:genid-9ab47cad671d4dc1a8a1f53027463e7d-node874695"/>
    <s v="http://purl.obolibrary.org/obo/RO_0002573"/>
    <s v="http://purl.obolibrary.org/obo/MONDO_0021136"/>
    <x v="0"/>
    <x v="39"/>
  </r>
  <r>
    <s v="_:genid-9ab47cad671d4dc1a8a1f53027463e7d-node874704"/>
    <s v="http://purl.obolibrary.org/obo/RO_0002573"/>
    <s v="http://purl.obolibrary.org/obo/MONDO_0021136"/>
    <x v="0"/>
    <x v="39"/>
  </r>
  <r>
    <s v="_:genid-9ab47cad671d4dc1a8a1f53027463e7d-node874707"/>
    <s v="http://purl.obolibrary.org/obo/RO_0002573"/>
    <s v="http://purl.obolibrary.org/obo/MONDO_0021136"/>
    <x v="0"/>
    <x v="39"/>
  </r>
  <r>
    <s v="_:genid-9ab47cad671d4dc1a8a1f53027463e7d-node874720"/>
    <s v="http://purl.obolibrary.org/obo/RO_0002573"/>
    <s v="http://purl.obolibrary.org/obo/MONDO_0021136"/>
    <x v="0"/>
    <x v="39"/>
  </r>
  <r>
    <s v="_:genid-9ab47cad671d4dc1a8a1f53027463e7d-node874722"/>
    <s v="http://purl.obolibrary.org/obo/RO_0002573"/>
    <s v="http://purl.obolibrary.org/obo/MONDO_0021136"/>
    <x v="0"/>
    <x v="39"/>
  </r>
  <r>
    <s v="_:genid-9ab47cad671d4dc1a8a1f53027463e7d-node874865"/>
    <s v="http://purl.obolibrary.org/obo/RO_0002573"/>
    <s v="http://purl.obolibrary.org/obo/MONDO_0021136"/>
    <x v="0"/>
    <x v="39"/>
  </r>
  <r>
    <s v="_:genid-9ab47cad671d4dc1a8a1f53027463e7d-node874868"/>
    <s v="http://purl.obolibrary.org/obo/RO_0002573"/>
    <s v="http://purl.obolibrary.org/obo/MONDO_0021136"/>
    <x v="0"/>
    <x v="39"/>
  </r>
  <r>
    <s v="_:genid-9ab47cad671d4dc1a8a1f53027463e7d-node874905"/>
    <s v="http://purl.obolibrary.org/obo/RO_0002573"/>
    <s v="http://purl.obolibrary.org/obo/MONDO_0021136"/>
    <x v="0"/>
    <x v="39"/>
  </r>
  <r>
    <s v="_:genid-9ab47cad671d4dc1a8a1f53027463e7d-node874908"/>
    <s v="http://purl.obolibrary.org/obo/RO_0002573"/>
    <s v="http://purl.obolibrary.org/obo/MONDO_0021136"/>
    <x v="0"/>
    <x v="39"/>
  </r>
  <r>
    <s v="_:genid-9ab47cad671d4dc1a8a1f53027463e7d-node874912"/>
    <s v="http://purl.obolibrary.org/obo/RO_0002573"/>
    <s v="http://purl.obolibrary.org/obo/MONDO_0021136"/>
    <x v="0"/>
    <x v="39"/>
  </r>
  <r>
    <s v="_:genid-9ab47cad671d4dc1a8a1f53027463e7d-node874915"/>
    <s v="http://purl.obolibrary.org/obo/RO_0002573"/>
    <s v="http://purl.obolibrary.org/obo/MONDO_0021136"/>
    <x v="0"/>
    <x v="39"/>
  </r>
  <r>
    <s v="_:genid-9ab47cad671d4dc1a8a1f53027463e7d-node874943"/>
    <s v="http://purl.obolibrary.org/obo/RO_0002573"/>
    <s v="http://purl.obolibrary.org/obo/MONDO_0021127"/>
    <x v="0"/>
    <x v="21"/>
  </r>
  <r>
    <s v="_:genid-9ab47cad671d4dc1a8a1f53027463e7d-node874963"/>
    <s v="http://purl.obolibrary.org/obo/RO_0002573"/>
    <s v="http://purl.obolibrary.org/obo/MONDO_0021140"/>
    <x v="0"/>
    <x v="23"/>
  </r>
  <r>
    <s v="_:genid-9ab47cad671d4dc1a8a1f53027463e7d-node874965"/>
    <s v="http://purl.obolibrary.org/obo/RO_0002573"/>
    <s v="http://purl.obolibrary.org/obo/MONDO_0021140"/>
    <x v="0"/>
    <x v="23"/>
  </r>
  <r>
    <s v="_:genid-9ab47cad671d4dc1a8a1f53027463e7d-node875016"/>
    <s v="http://purl.obolibrary.org/obo/RO_0002573"/>
    <s v="http://purl.obolibrary.org/obo/MONDO_0021136"/>
    <x v="0"/>
    <x v="39"/>
  </r>
  <r>
    <s v="_:genid-9ab47cad671d4dc1a8a1f53027463e7d-node875019"/>
    <s v="http://purl.obolibrary.org/obo/RO_0002573"/>
    <s v="http://purl.obolibrary.org/obo/MONDO_0021136"/>
    <x v="0"/>
    <x v="39"/>
  </r>
  <r>
    <s v="_:genid-9ab47cad671d4dc1a8a1f53027463e7d-node875038"/>
    <s v="http://purl.obolibrary.org/obo/RO_0002573"/>
    <s v="http://purl.obolibrary.org/obo/MONDO_0021136"/>
    <x v="0"/>
    <x v="39"/>
  </r>
  <r>
    <s v="_:genid-9ab47cad671d4dc1a8a1f53027463e7d-node875041"/>
    <s v="http://purl.obolibrary.org/obo/RO_0002573"/>
    <s v="http://purl.obolibrary.org/obo/MONDO_0021136"/>
    <x v="0"/>
    <x v="39"/>
  </r>
  <r>
    <s v="_:genid-9ab47cad671d4dc1a8a1f53027463e7d-node875054"/>
    <s v="http://purl.obolibrary.org/obo/RO_0002573"/>
    <s v="http://purl.obolibrary.org/obo/MONDO_0021136"/>
    <x v="0"/>
    <x v="39"/>
  </r>
  <r>
    <s v="_:genid-9ab47cad671d4dc1a8a1f53027463e7d-node875057"/>
    <s v="http://purl.obolibrary.org/obo/RO_0002573"/>
    <s v="http://purl.obolibrary.org/obo/MONDO_0021136"/>
    <x v="0"/>
    <x v="39"/>
  </r>
  <r>
    <s v="_:genid-9ab47cad671d4dc1a8a1f53027463e7d-node875073"/>
    <s v="http://purl.obolibrary.org/obo/RO_0002573"/>
    <s v="http://purl.obolibrary.org/obo/MONDO_0021136"/>
    <x v="0"/>
    <x v="39"/>
  </r>
  <r>
    <s v="_:genid-9ab47cad671d4dc1a8a1f53027463e7d-node875077"/>
    <s v="http://purl.obolibrary.org/obo/RO_0002573"/>
    <s v="http://purl.obolibrary.org/obo/MONDO_0021136"/>
    <x v="0"/>
    <x v="39"/>
  </r>
  <r>
    <s v="_:genid-9ab47cad671d4dc1a8a1f53027463e7d-node875086"/>
    <s v="http://purl.obolibrary.org/obo/RO_0002573"/>
    <s v="http://purl.obolibrary.org/obo/MONDO_0021136"/>
    <x v="0"/>
    <x v="39"/>
  </r>
  <r>
    <s v="_:genid-9ab47cad671d4dc1a8a1f53027463e7d-node875089"/>
    <s v="http://purl.obolibrary.org/obo/RO_0002573"/>
    <s v="http://purl.obolibrary.org/obo/MONDO_0021136"/>
    <x v="0"/>
    <x v="39"/>
  </r>
  <r>
    <s v="_:genid-9ab47cad671d4dc1a8a1f53027463e7d-node875137"/>
    <s v="http://purl.obolibrary.org/obo/RO_0004022"/>
    <s v="http://purl.obolibrary.org/obo/MONDO_0006174"/>
    <x v="3"/>
    <x v="267"/>
  </r>
  <r>
    <s v="_:genid-9ab47cad671d4dc1a8a1f53027463e7d-node875139"/>
    <s v="http://purl.obolibrary.org/obo/RO_0004022"/>
    <s v="http://purl.obolibrary.org/obo/MONDO_0006174"/>
    <x v="3"/>
    <x v="267"/>
  </r>
  <r>
    <s v="_:genid-9ab47cad671d4dc1a8a1f53027463e7d-node875146"/>
    <s v="http://purl.obolibrary.org/obo/RO_0004029"/>
    <s v="http://purl.obolibrary.org/obo/MONDO_0004992"/>
    <x v="2"/>
    <x v="268"/>
  </r>
  <r>
    <s v="_:genid-9ab47cad671d4dc1a8a1f53027463e7d-node875148"/>
    <s v="http://purl.obolibrary.org/obo/RO_0004029"/>
    <s v="http://purl.obolibrary.org/obo/MONDO_0004992"/>
    <x v="2"/>
    <x v="268"/>
  </r>
  <r>
    <s v="_:genid-9ab47cad671d4dc1a8a1f53027463e7d-node875211"/>
    <s v="http://purl.obolibrary.org/obo/RO_0002573"/>
    <s v="http://purl.obolibrary.org/obo/MONDO_0021152"/>
    <x v="0"/>
    <x v="0"/>
  </r>
  <r>
    <s v="_:genid-9ab47cad671d4dc1a8a1f53027463e7d-node875335"/>
    <s v="http://purl.obolibrary.org/obo/RO_0002573"/>
    <s v="http://purl.obolibrary.org/obo/MONDO_0021136"/>
    <x v="0"/>
    <x v="39"/>
  </r>
  <r>
    <s v="_:genid-9ab47cad671d4dc1a8a1f53027463e7d-node875339"/>
    <s v="http://purl.obolibrary.org/obo/RO_0002573"/>
    <s v="http://purl.obolibrary.org/obo/MONDO_0021136"/>
    <x v="0"/>
    <x v="39"/>
  </r>
  <r>
    <s v="_:genid-9ab47cad671d4dc1a8a1f53027463e7d-node875363"/>
    <s v="http://purl.obolibrary.org/obo/RO_0002573"/>
    <s v="http://purl.obolibrary.org/obo/MONDO_0021136"/>
    <x v="0"/>
    <x v="39"/>
  </r>
  <r>
    <s v="_:genid-9ab47cad671d4dc1a8a1f53027463e7d-node875366"/>
    <s v="http://purl.obolibrary.org/obo/RO_0002573"/>
    <s v="http://purl.obolibrary.org/obo/MONDO_0021136"/>
    <x v="0"/>
    <x v="39"/>
  </r>
  <r>
    <s v="_:genid-9ab47cad671d4dc1a8a1f53027463e7d-node875378"/>
    <s v="http://purl.obolibrary.org/obo/RO_0002573"/>
    <s v="http://purl.obolibrary.org/obo/MONDO_0021136"/>
    <x v="0"/>
    <x v="39"/>
  </r>
  <r>
    <s v="_:genid-9ab47cad671d4dc1a8a1f53027463e7d-node875382"/>
    <s v="http://purl.obolibrary.org/obo/RO_0002573"/>
    <s v="http://purl.obolibrary.org/obo/MONDO_0021136"/>
    <x v="0"/>
    <x v="39"/>
  </r>
  <r>
    <s v="_:genid-9ab47cad671d4dc1a8a1f53027463e7d-node875395"/>
    <s v="http://purl.obolibrary.org/obo/RO_0002573"/>
    <s v="http://purl.obolibrary.org/obo/MONDO_0021136"/>
    <x v="0"/>
    <x v="39"/>
  </r>
  <r>
    <s v="_:genid-9ab47cad671d4dc1a8a1f53027463e7d-node875398"/>
    <s v="http://purl.obolibrary.org/obo/RO_0002573"/>
    <s v="http://purl.obolibrary.org/obo/MONDO_0021136"/>
    <x v="0"/>
    <x v="39"/>
  </r>
  <r>
    <s v="_:genid-9ab47cad671d4dc1a8a1f53027463e7d-node875461"/>
    <s v="http://purl.obolibrary.org/obo/RO_0002573"/>
    <s v="http://purl.obolibrary.org/obo/MONDO_0021136"/>
    <x v="0"/>
    <x v="39"/>
  </r>
  <r>
    <s v="_:genid-9ab47cad671d4dc1a8a1f53027463e7d-node875465"/>
    <s v="http://purl.obolibrary.org/obo/RO_0004029"/>
    <s v="http://purl.obolibrary.org/obo/MONDO_0003799"/>
    <x v="2"/>
    <x v="34"/>
  </r>
  <r>
    <s v="_:genid-9ab47cad671d4dc1a8a1f53027463e7d-node875467"/>
    <s v="http://purl.obolibrary.org/obo/RO_0002573"/>
    <s v="http://purl.obolibrary.org/obo/MONDO_0021136"/>
    <x v="0"/>
    <x v="39"/>
  </r>
  <r>
    <s v="_:genid-9ab47cad671d4dc1a8a1f53027463e7d-node875475"/>
    <s v="http://purl.obolibrary.org/obo/RO_0004029"/>
    <s v="http://purl.obolibrary.org/obo/MONDO_0003799"/>
    <x v="2"/>
    <x v="34"/>
  </r>
  <r>
    <s v="_:genid-9ab47cad671d4dc1a8a1f53027463e7d-node875569"/>
    <s v="http://purl.obolibrary.org/obo/RO_0002573"/>
    <s v="http://purl.obolibrary.org/obo/MONDO_0021136"/>
    <x v="0"/>
    <x v="39"/>
  </r>
  <r>
    <s v="_:genid-9ab47cad671d4dc1a8a1f53027463e7d-node875572"/>
    <s v="http://purl.obolibrary.org/obo/RO_0002573"/>
    <s v="http://purl.obolibrary.org/obo/MONDO_0021136"/>
    <x v="0"/>
    <x v="39"/>
  </r>
  <r>
    <s v="_:genid-9ab47cad671d4dc1a8a1f53027463e7d-node875576"/>
    <s v="http://purl.obolibrary.org/obo/RO_0002573"/>
    <s v="http://purl.obolibrary.org/obo/MONDO_0021136"/>
    <x v="0"/>
    <x v="39"/>
  </r>
  <r>
    <s v="_:genid-9ab47cad671d4dc1a8a1f53027463e7d-node875579"/>
    <s v="http://purl.obolibrary.org/obo/RO_0002573"/>
    <s v="http://purl.obolibrary.org/obo/MONDO_0021136"/>
    <x v="0"/>
    <x v="39"/>
  </r>
  <r>
    <s v="_:genid-9ab47cad671d4dc1a8a1f53027463e7d-node875596"/>
    <s v="http://purl.obolibrary.org/obo/RO_0002573"/>
    <s v="http://purl.obolibrary.org/obo/MONDO_0021136"/>
    <x v="0"/>
    <x v="39"/>
  </r>
  <r>
    <s v="_:genid-9ab47cad671d4dc1a8a1f53027463e7d-node875599"/>
    <s v="http://purl.obolibrary.org/obo/RO_0002573"/>
    <s v="http://purl.obolibrary.org/obo/MONDO_0021136"/>
    <x v="0"/>
    <x v="39"/>
  </r>
  <r>
    <s v="_:genid-9ab47cad671d4dc1a8a1f53027463e7d-node875617"/>
    <s v="http://purl.obolibrary.org/obo/RO_0002573"/>
    <s v="http://purl.obolibrary.org/obo/MONDO_0021136"/>
    <x v="0"/>
    <x v="39"/>
  </r>
  <r>
    <s v="_:genid-9ab47cad671d4dc1a8a1f53027463e7d-node875620"/>
    <s v="http://purl.obolibrary.org/obo/RO_0002573"/>
    <s v="http://purl.obolibrary.org/obo/MONDO_0021136"/>
    <x v="0"/>
    <x v="39"/>
  </r>
  <r>
    <s v="_:genid-9ab47cad671d4dc1a8a1f53027463e7d-node875644"/>
    <s v="http://purl.obolibrary.org/obo/RO_0002573"/>
    <s v="http://purl.obolibrary.org/obo/MONDO_0021136"/>
    <x v="0"/>
    <x v="39"/>
  </r>
  <r>
    <s v="_:genid-9ab47cad671d4dc1a8a1f53027463e7d-node875647"/>
    <s v="http://purl.obolibrary.org/obo/RO_0002573"/>
    <s v="http://purl.obolibrary.org/obo/MONDO_0021136"/>
    <x v="0"/>
    <x v="39"/>
  </r>
  <r>
    <s v="_:genid-9ab47cad671d4dc1a8a1f53027463e7d-node875715"/>
    <s v="http://purl.obolibrary.org/obo/RO_0002573"/>
    <s v="http://purl.obolibrary.org/obo/MONDO_0021141"/>
    <x v="0"/>
    <x v="33"/>
  </r>
  <r>
    <s v="_:genid-9ab47cad671d4dc1a8a1f53027463e7d-node875717"/>
    <s v="http://purl.obolibrary.org/obo/RO_0002573"/>
    <s v="http://purl.obolibrary.org/obo/MONDO_0021141"/>
    <x v="0"/>
    <x v="33"/>
  </r>
  <r>
    <s v="_:genid-9ab47cad671d4dc1a8a1f53027463e7d-node875751"/>
    <s v="http://purl.obolibrary.org/obo/RO_0002573"/>
    <s v="http://purl.obolibrary.org/obo/MONDO_0021141"/>
    <x v="0"/>
    <x v="33"/>
  </r>
  <r>
    <s v="_:genid-9ab47cad671d4dc1a8a1f53027463e7d-node875753"/>
    <s v="http://purl.obolibrary.org/obo/RO_0002573"/>
    <s v="http://purl.obolibrary.org/obo/MONDO_0021141"/>
    <x v="0"/>
    <x v="33"/>
  </r>
  <r>
    <s v="_:genid-9ab47cad671d4dc1a8a1f53027463e7d-node875812"/>
    <s v="http://purl.obolibrary.org/obo/RO_0002573"/>
    <s v="http://purl.obolibrary.org/obo/MONDO_0021136"/>
    <x v="0"/>
    <x v="39"/>
  </r>
  <r>
    <s v="_:genid-9ab47cad671d4dc1a8a1f53027463e7d-node875816"/>
    <s v="http://purl.obolibrary.org/obo/RO_0002573"/>
    <s v="http://purl.obolibrary.org/obo/MONDO_0021136"/>
    <x v="0"/>
    <x v="39"/>
  </r>
  <r>
    <s v="_:genid-9ab47cad671d4dc1a8a1f53027463e7d-node875898"/>
    <s v="http://purl.obolibrary.org/obo/RO_0002573"/>
    <s v="http://purl.obolibrary.org/obo/MONDO_0021152"/>
    <x v="0"/>
    <x v="0"/>
  </r>
  <r>
    <s v="_:genid-9ab47cad671d4dc1a8a1f53027463e7d-node875996"/>
    <s v="http://purl.obolibrary.org/obo/RO_0002573"/>
    <s v="http://purl.obolibrary.org/obo/MONDO_0021136"/>
    <x v="0"/>
    <x v="39"/>
  </r>
  <r>
    <s v="_:genid-9ab47cad671d4dc1a8a1f53027463e7d-node875999"/>
    <s v="http://purl.obolibrary.org/obo/RO_0002573"/>
    <s v="http://purl.obolibrary.org/obo/MONDO_0021136"/>
    <x v="0"/>
    <x v="39"/>
  </r>
  <r>
    <s v="_:genid-9ab47cad671d4dc1a8a1f53027463e7d-node876009"/>
    <s v="http://purl.obolibrary.org/obo/RO_0002573"/>
    <s v="http://purl.obolibrary.org/obo/MONDO_0021136"/>
    <x v="0"/>
    <x v="39"/>
  </r>
  <r>
    <s v="_:genid-9ab47cad671d4dc1a8a1f53027463e7d-node876012"/>
    <s v="http://purl.obolibrary.org/obo/RO_0002573"/>
    <s v="http://purl.obolibrary.org/obo/MONDO_0021136"/>
    <x v="0"/>
    <x v="39"/>
  </r>
  <r>
    <s v="_:genid-9ab47cad671d4dc1a8a1f53027463e7d-node876023"/>
    <s v="http://purl.obolibrary.org/obo/RO_0002573"/>
    <s v="http://purl.obolibrary.org/obo/MONDO_0021136"/>
    <x v="0"/>
    <x v="39"/>
  </r>
  <r>
    <s v="_:genid-9ab47cad671d4dc1a8a1f53027463e7d-node876026"/>
    <s v="http://purl.obolibrary.org/obo/RO_0002573"/>
    <s v="http://purl.obolibrary.org/obo/MONDO_0021136"/>
    <x v="0"/>
    <x v="39"/>
  </r>
  <r>
    <s v="_:genid-9ab47cad671d4dc1a8a1f53027463e7d-node876039"/>
    <s v="http://purl.obolibrary.org/obo/RO_0002573"/>
    <s v="http://purl.obolibrary.org/obo/MONDO_0021136"/>
    <x v="0"/>
    <x v="39"/>
  </r>
  <r>
    <s v="_:genid-9ab47cad671d4dc1a8a1f53027463e7d-node876040"/>
    <s v="http://purl.obolibrary.org/obo/RO_0002573"/>
    <s v="http://purl.obolibrary.org/obo/MONDO_0021140"/>
    <x v="0"/>
    <x v="23"/>
  </r>
  <r>
    <s v="_:genid-9ab47cad671d4dc1a8a1f53027463e7d-node876043"/>
    <s v="http://purl.obolibrary.org/obo/RO_0002573"/>
    <s v="http://purl.obolibrary.org/obo/MONDO_0021136"/>
    <x v="0"/>
    <x v="39"/>
  </r>
  <r>
    <s v="_:genid-9ab47cad671d4dc1a8a1f53027463e7d-node876063"/>
    <s v="http://purl.obolibrary.org/obo/RO_0002573"/>
    <s v="http://purl.obolibrary.org/obo/MONDO_0021136"/>
    <x v="0"/>
    <x v="39"/>
  </r>
  <r>
    <s v="_:genid-9ab47cad671d4dc1a8a1f53027463e7d-node876066"/>
    <s v="http://purl.obolibrary.org/obo/RO_0002573"/>
    <s v="http://purl.obolibrary.org/obo/MONDO_0021136"/>
    <x v="0"/>
    <x v="39"/>
  </r>
  <r>
    <s v="_:genid-9ab47cad671d4dc1a8a1f53027463e7d-node876070"/>
    <s v="http://purl.obolibrary.org/obo/RO_0002573"/>
    <s v="http://purl.obolibrary.org/obo/MONDO_0021136"/>
    <x v="0"/>
    <x v="39"/>
  </r>
  <r>
    <s v="_:genid-9ab47cad671d4dc1a8a1f53027463e7d-node876073"/>
    <s v="http://purl.obolibrary.org/obo/RO_0002573"/>
    <s v="http://purl.obolibrary.org/obo/MONDO_0021136"/>
    <x v="0"/>
    <x v="39"/>
  </r>
  <r>
    <s v="_:genid-9ab47cad671d4dc1a8a1f53027463e7d-node876115"/>
    <s v="http://purl.obolibrary.org/obo/RO_0002573"/>
    <s v="http://purl.obolibrary.org/obo/MONDO_0021152"/>
    <x v="0"/>
    <x v="0"/>
  </r>
  <r>
    <s v="_:genid-9ab47cad671d4dc1a8a1f53027463e7d-node876125"/>
    <s v="http://purl.obolibrary.org/obo/RO_0002573"/>
    <s v="http://purl.obolibrary.org/obo/MONDO_0021152"/>
    <x v="0"/>
    <x v="0"/>
  </r>
  <r>
    <s v="_:genid-9ab47cad671d4dc1a8a1f53027463e7d-node876142"/>
    <s v="http://purl.obolibrary.org/obo/RO_0002573"/>
    <s v="http://purl.obolibrary.org/obo/MONDO_0021136"/>
    <x v="0"/>
    <x v="39"/>
  </r>
  <r>
    <s v="_:genid-9ab47cad671d4dc1a8a1f53027463e7d-node876145"/>
    <s v="http://purl.obolibrary.org/obo/RO_0002573"/>
    <s v="http://purl.obolibrary.org/obo/MONDO_0021136"/>
    <x v="0"/>
    <x v="39"/>
  </r>
  <r>
    <s v="_:genid-9ab47cad671d4dc1a8a1f53027463e7d-node876170"/>
    <s v="http://purl.obolibrary.org/obo/RO_0002573"/>
    <s v="http://purl.obolibrary.org/obo/MONDO_0021136"/>
    <x v="0"/>
    <x v="39"/>
  </r>
  <r>
    <s v="_:genid-9ab47cad671d4dc1a8a1f53027463e7d-node876171"/>
    <s v="http://purl.obolibrary.org/obo/mondo#disease_shares_features_of"/>
    <s v="http://purl.obolibrary.org/obo/MONDO_0016236"/>
    <x v="5"/>
    <x v="269"/>
  </r>
  <r>
    <s v="_:genid-9ab47cad671d4dc1a8a1f53027463e7d-node876174"/>
    <s v="http://purl.obolibrary.org/obo/RO_0002573"/>
    <s v="http://purl.obolibrary.org/obo/MONDO_0021136"/>
    <x v="0"/>
    <x v="39"/>
  </r>
  <r>
    <s v="_:genid-9ab47cad671d4dc1a8a1f53027463e7d-node876196"/>
    <s v="http://purl.obolibrary.org/obo/RO_0002573"/>
    <s v="http://purl.obolibrary.org/obo/MONDO_0021136"/>
    <x v="0"/>
    <x v="39"/>
  </r>
  <r>
    <s v="_:genid-9ab47cad671d4dc1a8a1f53027463e7d-node876199"/>
    <s v="http://purl.obolibrary.org/obo/RO_0002573"/>
    <s v="http://purl.obolibrary.org/obo/MONDO_0021136"/>
    <x v="0"/>
    <x v="39"/>
  </r>
  <r>
    <s v="_:genid-9ab47cad671d4dc1a8a1f53027463e7d-node876213"/>
    <s v="http://purl.obolibrary.org/obo/RO_0002573"/>
    <s v="http://purl.obolibrary.org/obo/MONDO_0021141"/>
    <x v="0"/>
    <x v="33"/>
  </r>
  <r>
    <s v="_:genid-9ab47cad671d4dc1a8a1f53027463e7d-node876290"/>
    <s v="http://purl.obolibrary.org/obo/RO_0002573"/>
    <s v="http://purl.obolibrary.org/obo/MONDO_0021141"/>
    <x v="0"/>
    <x v="33"/>
  </r>
  <r>
    <s v="_:genid-9ab47cad671d4dc1a8a1f53027463e7d-node876292"/>
    <s v="http://purl.obolibrary.org/obo/RO_0002573"/>
    <s v="http://purl.obolibrary.org/obo/MONDO_0021141"/>
    <x v="0"/>
    <x v="33"/>
  </r>
  <r>
    <s v="_:genid-9ab47cad671d4dc1a8a1f53027463e7d-node876296"/>
    <s v="http://purl.obolibrary.org/obo/RO_0002573"/>
    <s v="http://purl.obolibrary.org/obo/MONDO_0021141"/>
    <x v="0"/>
    <x v="33"/>
  </r>
  <r>
    <s v="_:genid-9ab47cad671d4dc1a8a1f53027463e7d-node876343"/>
    <s v="http://purl.obolibrary.org/obo/RO_0002573"/>
    <s v="http://purl.obolibrary.org/obo/MONDO_0021152"/>
    <x v="0"/>
    <x v="0"/>
  </r>
  <r>
    <s v="_:genid-9ab47cad671d4dc1a8a1f53027463e7d-node876345"/>
    <s v="http://purl.obolibrary.org/obo/RO_0002573"/>
    <s v="http://purl.obolibrary.org/obo/MONDO_0021136"/>
    <x v="0"/>
    <x v="39"/>
  </r>
  <r>
    <s v="_:genid-9ab47cad671d4dc1a8a1f53027463e7d-node876347"/>
    <s v="http://purl.obolibrary.org/obo/RO_0002573"/>
    <s v="http://purl.obolibrary.org/obo/MONDO_0021136"/>
    <x v="0"/>
    <x v="39"/>
  </r>
  <r>
    <s v="_:genid-9ab47cad671d4dc1a8a1f53027463e7d-node876363"/>
    <s v="http://purl.obolibrary.org/obo/RO_0002573"/>
    <s v="http://purl.obolibrary.org/obo/MONDO_0021136"/>
    <x v="0"/>
    <x v="39"/>
  </r>
  <r>
    <s v="_:genid-9ab47cad671d4dc1a8a1f53027463e7d-node876367"/>
    <s v="http://purl.obolibrary.org/obo/RO_0002573"/>
    <s v="http://purl.obolibrary.org/obo/MONDO_0021136"/>
    <x v="0"/>
    <x v="39"/>
  </r>
  <r>
    <s v="_:genid-9ab47cad671d4dc1a8a1f53027463e7d-node876378"/>
    <s v="http://purl.obolibrary.org/obo/RO_0002573"/>
    <s v="http://purl.obolibrary.org/obo/MONDO_0021136"/>
    <x v="0"/>
    <x v="39"/>
  </r>
  <r>
    <s v="_:genid-9ab47cad671d4dc1a8a1f53027463e7d-node876381"/>
    <s v="http://purl.obolibrary.org/obo/RO_0002573"/>
    <s v="http://purl.obolibrary.org/obo/MONDO_0021136"/>
    <x v="0"/>
    <x v="39"/>
  </r>
  <r>
    <s v="_:genid-9ab47cad671d4dc1a8a1f53027463e7d-node876388"/>
    <s v="http://purl.obolibrary.org/obo/RO_0002573"/>
    <s v="http://purl.obolibrary.org/obo/MONDO_0021136"/>
    <x v="0"/>
    <x v="39"/>
  </r>
  <r>
    <s v="_:genid-9ab47cad671d4dc1a8a1f53027463e7d-node876389"/>
    <s v="http://purl.obolibrary.org/obo/RO_0004022"/>
    <s v="http://purl.obolibrary.org/obo/MONDO_0005364"/>
    <x v="3"/>
    <x v="270"/>
  </r>
  <r>
    <s v="_:genid-9ab47cad671d4dc1a8a1f53027463e7d-node876391"/>
    <s v="http://purl.obolibrary.org/obo/RO_0002573"/>
    <s v="http://purl.obolibrary.org/obo/MONDO_0021136"/>
    <x v="0"/>
    <x v="39"/>
  </r>
  <r>
    <s v="_:genid-9ab47cad671d4dc1a8a1f53027463e7d-node876393"/>
    <s v="http://purl.obolibrary.org/obo/RO_0004022"/>
    <s v="http://purl.obolibrary.org/obo/MONDO_0005364"/>
    <x v="3"/>
    <x v="270"/>
  </r>
  <r>
    <s v="_:genid-9ab47cad671d4dc1a8a1f53027463e7d-node876441"/>
    <s v="http://purl.obolibrary.org/obo/RO_0002573"/>
    <s v="http://purl.obolibrary.org/obo/MONDO_0021136"/>
    <x v="0"/>
    <x v="39"/>
  </r>
  <r>
    <s v="_:genid-9ab47cad671d4dc1a8a1f53027463e7d-node876444"/>
    <s v="http://purl.obolibrary.org/obo/RO_0002573"/>
    <s v="http://purl.obolibrary.org/obo/MONDO_0021136"/>
    <x v="0"/>
    <x v="39"/>
  </r>
  <r>
    <s v="_:genid-9ab47cad671d4dc1a8a1f53027463e7d-node876450"/>
    <s v="http://purl.obolibrary.org/obo/RO_0002573"/>
    <s v="http://purl.obolibrary.org/obo/MONDO_0021136"/>
    <x v="0"/>
    <x v="39"/>
  </r>
  <r>
    <s v="_:genid-9ab47cad671d4dc1a8a1f53027463e7d-node876453"/>
    <s v="http://purl.obolibrary.org/obo/RO_0002573"/>
    <s v="http://purl.obolibrary.org/obo/MONDO_0021136"/>
    <x v="0"/>
    <x v="39"/>
  </r>
  <r>
    <s v="_:genid-9ab47cad671d4dc1a8a1f53027463e7d-node876483"/>
    <s v="http://purl.obolibrary.org/obo/RO_0002573"/>
    <s v="http://purl.obolibrary.org/obo/MONDO_0021136"/>
    <x v="0"/>
    <x v="39"/>
  </r>
  <r>
    <s v="_:genid-9ab47cad671d4dc1a8a1f53027463e7d-node876487"/>
    <s v="http://purl.obolibrary.org/obo/RO_0002573"/>
    <s v="http://purl.obolibrary.org/obo/MONDO_0021136"/>
    <x v="0"/>
    <x v="39"/>
  </r>
  <r>
    <s v="_:genid-9ab47cad671d4dc1a8a1f53027463e7d-node876637"/>
    <s v="http://purl.obolibrary.org/obo/RO_0002573"/>
    <s v="http://purl.obolibrary.org/obo/MONDO_0021136"/>
    <x v="0"/>
    <x v="39"/>
  </r>
  <r>
    <s v="_:genid-9ab47cad671d4dc1a8a1f53027463e7d-node876640"/>
    <s v="http://purl.obolibrary.org/obo/RO_0002573"/>
    <s v="http://purl.obolibrary.org/obo/MONDO_0021136"/>
    <x v="0"/>
    <x v="39"/>
  </r>
  <r>
    <s v="_:genid-9ab47cad671d4dc1a8a1f53027463e7d-node876686"/>
    <s v="http://purl.obolibrary.org/obo/RO_0002573"/>
    <s v="http://purl.obolibrary.org/obo/MONDO_0021136"/>
    <x v="0"/>
    <x v="39"/>
  </r>
  <r>
    <s v="_:genid-9ab47cad671d4dc1a8a1f53027463e7d-node876689"/>
    <s v="http://purl.obolibrary.org/obo/RO_0002573"/>
    <s v="http://purl.obolibrary.org/obo/MONDO_0021136"/>
    <x v="0"/>
    <x v="39"/>
  </r>
  <r>
    <s v="_:genid-9ab47cad671d4dc1a8a1f53027463e7d-node876720"/>
    <s v="http://purl.obolibrary.org/obo/RO_0002573"/>
    <s v="http://purl.obolibrary.org/obo/MONDO_0021136"/>
    <x v="0"/>
    <x v="39"/>
  </r>
  <r>
    <s v="_:genid-9ab47cad671d4dc1a8a1f53027463e7d-node876723"/>
    <s v="http://purl.obolibrary.org/obo/RO_0002573"/>
    <s v="http://purl.obolibrary.org/obo/MONDO_0021136"/>
    <x v="0"/>
    <x v="39"/>
  </r>
  <r>
    <s v="_:genid-9ab47cad671d4dc1a8a1f53027463e7d-node876726"/>
    <s v="http://purl.obolibrary.org/obo/RO_0002573"/>
    <s v="http://purl.obolibrary.org/obo/MONDO_0021136"/>
    <x v="0"/>
    <x v="39"/>
  </r>
  <r>
    <s v="_:genid-9ab47cad671d4dc1a8a1f53027463e7d-node876729"/>
    <s v="http://purl.obolibrary.org/obo/RO_0002573"/>
    <s v="http://purl.obolibrary.org/obo/MONDO_0021136"/>
    <x v="0"/>
    <x v="39"/>
  </r>
  <r>
    <s v="_:genid-9ab47cad671d4dc1a8a1f53027463e7d-node876781"/>
    <s v="http://purl.obolibrary.org/obo/RO_0002573"/>
    <s v="http://purl.obolibrary.org/obo/MONDO_0021136"/>
    <x v="0"/>
    <x v="39"/>
  </r>
  <r>
    <s v="_:genid-9ab47cad671d4dc1a8a1f53027463e7d-node876784"/>
    <s v="http://purl.obolibrary.org/obo/RO_0002573"/>
    <s v="http://purl.obolibrary.org/obo/MONDO_0021136"/>
    <x v="0"/>
    <x v="39"/>
  </r>
  <r>
    <s v="_:genid-9ab47cad671d4dc1a8a1f53027463e7d-node876796"/>
    <s v="http://purl.obolibrary.org/obo/RO_0002573"/>
    <s v="http://purl.obolibrary.org/obo/MONDO_0021136"/>
    <x v="0"/>
    <x v="39"/>
  </r>
  <r>
    <s v="_:genid-9ab47cad671d4dc1a8a1f53027463e7d-node876799"/>
    <s v="http://purl.obolibrary.org/obo/RO_0002573"/>
    <s v="http://purl.obolibrary.org/obo/MONDO_0021136"/>
    <x v="0"/>
    <x v="39"/>
  </r>
  <r>
    <s v="_:genid-9ab47cad671d4dc1a8a1f53027463e7d-node876804"/>
    <s v="http://purl.obolibrary.org/obo/RO_0002573"/>
    <s v="http://purl.obolibrary.org/obo/MONDO_0021136"/>
    <x v="0"/>
    <x v="39"/>
  </r>
  <r>
    <s v="_:genid-9ab47cad671d4dc1a8a1f53027463e7d-node876807"/>
    <s v="http://purl.obolibrary.org/obo/RO_0002573"/>
    <s v="http://purl.obolibrary.org/obo/MONDO_0021136"/>
    <x v="0"/>
    <x v="39"/>
  </r>
  <r>
    <s v="_:genid-9ab47cad671d4dc1a8a1f53027463e7d-node876817"/>
    <s v="http://purl.obolibrary.org/obo/RO_0002573"/>
    <s v="http://purl.obolibrary.org/obo/MONDO_0021136"/>
    <x v="0"/>
    <x v="39"/>
  </r>
  <r>
    <s v="_:genid-9ab47cad671d4dc1a8a1f53027463e7d-node876820"/>
    <s v="http://purl.obolibrary.org/obo/RO_0002573"/>
    <s v="http://purl.obolibrary.org/obo/MONDO_0021136"/>
    <x v="0"/>
    <x v="39"/>
  </r>
  <r>
    <s v="_:genid-9ab47cad671d4dc1a8a1f53027463e7d-node876955"/>
    <s v="http://purl.obolibrary.org/obo/RO_0002573"/>
    <s v="http://purl.obolibrary.org/obo/MONDO_0021152"/>
    <x v="0"/>
    <x v="0"/>
  </r>
  <r>
    <s v="_:genid-9ab47cad671d4dc1a8a1f53027463e7d-node876979"/>
    <s v="http://purl.obolibrary.org/obo/RO_0002573"/>
    <s v="http://purl.obolibrary.org/obo/MONDO_0021152"/>
    <x v="0"/>
    <x v="0"/>
  </r>
  <r>
    <s v="_:genid-9ab47cad671d4dc1a8a1f53027463e7d-node877024"/>
    <s v="http://purl.obolibrary.org/obo/RO_0002573"/>
    <s v="http://purl.obolibrary.org/obo/MONDO_0021136"/>
    <x v="0"/>
    <x v="39"/>
  </r>
  <r>
    <s v="_:genid-9ab47cad671d4dc1a8a1f53027463e7d-node877027"/>
    <s v="http://purl.obolibrary.org/obo/RO_0002573"/>
    <s v="http://purl.obolibrary.org/obo/MONDO_0021136"/>
    <x v="0"/>
    <x v="39"/>
  </r>
  <r>
    <s v="_:genid-9ab47cad671d4dc1a8a1f53027463e7d-node877035"/>
    <s v="http://purl.obolibrary.org/obo/RO_0002573"/>
    <s v="http://purl.obolibrary.org/obo/MONDO_0021136"/>
    <x v="0"/>
    <x v="39"/>
  </r>
  <r>
    <s v="_:genid-9ab47cad671d4dc1a8a1f53027463e7d-node877038"/>
    <s v="http://purl.obolibrary.org/obo/RO_0002573"/>
    <s v="http://purl.obolibrary.org/obo/MONDO_0021136"/>
    <x v="0"/>
    <x v="39"/>
  </r>
  <r>
    <s v="_:genid-9ab47cad671d4dc1a8a1f53027463e7d-node877054"/>
    <s v="http://purl.obolibrary.org/obo/RO_0004022"/>
    <s v="http://purl.obolibrary.org/obo/MONDO_0005550"/>
    <x v="3"/>
    <x v="52"/>
  </r>
  <r>
    <s v="_:genid-9ab47cad671d4dc1a8a1f53027463e7d-node877089"/>
    <s v="http://purl.obolibrary.org/obo/RO_0002573"/>
    <s v="http://purl.obolibrary.org/obo/MONDO_0021141"/>
    <x v="0"/>
    <x v="33"/>
  </r>
  <r>
    <s v="_:genid-9ab47cad671d4dc1a8a1f53027463e7d-node877091"/>
    <s v="http://purl.obolibrary.org/obo/RO_0002573"/>
    <s v="http://purl.obolibrary.org/obo/MONDO_0021141"/>
    <x v="0"/>
    <x v="33"/>
  </r>
  <r>
    <s v="_:genid-9ab47cad671d4dc1a8a1f53027463e7d-node877100"/>
    <s v="http://purl.obolibrary.org/obo/RO_0002573"/>
    <s v="http://purl.obolibrary.org/obo/MONDO_0021128"/>
    <x v="0"/>
    <x v="1"/>
  </r>
  <r>
    <s v="_:genid-9ab47cad671d4dc1a8a1f53027463e7d-node877102"/>
    <s v="http://purl.obolibrary.org/obo/RO_0002573"/>
    <s v="http://purl.obolibrary.org/obo/MONDO_0021128"/>
    <x v="0"/>
    <x v="1"/>
  </r>
  <r>
    <s v="_:genid-9ab47cad671d4dc1a8a1f53027463e7d-node877210"/>
    <s v="http://purl.obolibrary.org/obo/RO_0002573"/>
    <s v="http://purl.obolibrary.org/obo/MONDO_0021136"/>
    <x v="0"/>
    <x v="39"/>
  </r>
  <r>
    <s v="_:genid-9ab47cad671d4dc1a8a1f53027463e7d-node877213"/>
    <s v="http://purl.obolibrary.org/obo/RO_0002573"/>
    <s v="http://purl.obolibrary.org/obo/MONDO_0021136"/>
    <x v="0"/>
    <x v="39"/>
  </r>
  <r>
    <s v="_:genid-9ab47cad671d4dc1a8a1f53027463e7d-node877277"/>
    <s v="http://purl.obolibrary.org/obo/RO_0002573"/>
    <s v="http://purl.obolibrary.org/obo/MONDO_0021152"/>
    <x v="0"/>
    <x v="0"/>
  </r>
  <r>
    <s v="_:genid-9ab47cad671d4dc1a8a1f53027463e7d-node877279"/>
    <s v="http://purl.obolibrary.org/obo/RO_0004029"/>
    <s v="http://purl.obolibrary.org/obo/MONDO_0020173"/>
    <x v="2"/>
    <x v="108"/>
  </r>
  <r>
    <s v="_:genid-9ab47cad671d4dc1a8a1f53027463e7d-node877283"/>
    <s v="http://purl.obolibrary.org/obo/RO_0004029"/>
    <s v="http://purl.obolibrary.org/obo/MONDO_0020173"/>
    <x v="2"/>
    <x v="108"/>
  </r>
  <r>
    <s v="_:genid-9ab47cad671d4dc1a8a1f53027463e7d-node877294"/>
    <s v="http://purl.obolibrary.org/obo/RO_0004029"/>
    <s v="http://purl.obolibrary.org/obo/MONDO_0001020"/>
    <x v="2"/>
    <x v="120"/>
  </r>
  <r>
    <s v="_:genid-9ab47cad671d4dc1a8a1f53027463e7d-node877300"/>
    <s v="http://purl.obolibrary.org/obo/RO_0004029"/>
    <s v="http://purl.obolibrary.org/obo/MONDO_0001020"/>
    <x v="2"/>
    <x v="120"/>
  </r>
  <r>
    <s v="_:genid-9ab47cad671d4dc1a8a1f53027463e7d-node877331"/>
    <s v="http://purl.obolibrary.org/obo/RO_0002573"/>
    <s v="http://purl.obolibrary.org/obo/MONDO_0021141"/>
    <x v="0"/>
    <x v="33"/>
  </r>
  <r>
    <s v="_:genid-9ab47cad671d4dc1a8a1f53027463e7d-node877445"/>
    <s v="http://purl.obolibrary.org/obo/mondo#disease_shares_features_of"/>
    <s v="http://purl.obolibrary.org/obo/MONDO_0019609"/>
    <x v="5"/>
    <x v="271"/>
  </r>
  <r>
    <s v="_:genid-9ab47cad671d4dc1a8a1f53027463e7d-node877539"/>
    <s v="http://purl.obolibrary.org/obo/RO_0002573"/>
    <s v="http://purl.obolibrary.org/obo/MONDO_0021136"/>
    <x v="0"/>
    <x v="39"/>
  </r>
  <r>
    <s v="_:genid-9ab47cad671d4dc1a8a1f53027463e7d-node877542"/>
    <s v="http://purl.obolibrary.org/obo/RO_0002573"/>
    <s v="http://purl.obolibrary.org/obo/MONDO_0021136"/>
    <x v="0"/>
    <x v="39"/>
  </r>
  <r>
    <s v="_:genid-9ab47cad671d4dc1a8a1f53027463e7d-node877632"/>
    <s v="http://purl.obolibrary.org/obo/RO_0004029"/>
    <s v="http://purl.obolibrary.org/obo/MONDO_0002280"/>
    <x v="2"/>
    <x v="66"/>
  </r>
  <r>
    <s v="_:genid-9ab47cad671d4dc1a8a1f53027463e7d-node877637"/>
    <s v="http://purl.obolibrary.org/obo/RO_0004029"/>
    <s v="http://purl.obolibrary.org/obo/MONDO_0002280"/>
    <x v="2"/>
    <x v="66"/>
  </r>
  <r>
    <s v="_:genid-9ab47cad671d4dc1a8a1f53027463e7d-node877769"/>
    <s v="http://purl.obolibrary.org/obo/RO_0004029"/>
    <s v="http://purl.obolibrary.org/obo/MONDO_0005170"/>
    <x v="2"/>
    <x v="272"/>
  </r>
  <r>
    <s v="_:genid-9ab47cad671d4dc1a8a1f53027463e7d-node877770"/>
    <s v="http://purl.obolibrary.org/obo/RO_0004029"/>
    <s v="http://purl.obolibrary.org/obo/MONDO_0021138"/>
    <x v="2"/>
    <x v="273"/>
  </r>
  <r>
    <s v="_:genid-9ab47cad671d4dc1a8a1f53027463e7d-node877774"/>
    <s v="http://purl.obolibrary.org/obo/RO_0004029"/>
    <s v="http://purl.obolibrary.org/obo/MONDO_0005170"/>
    <x v="2"/>
    <x v="272"/>
  </r>
  <r>
    <s v="_:genid-9ab47cad671d4dc1a8a1f53027463e7d-node877776"/>
    <s v="http://purl.obolibrary.org/obo/RO_0004029"/>
    <s v="http://purl.obolibrary.org/obo/MONDO_0021138"/>
    <x v="2"/>
    <x v="273"/>
  </r>
  <r>
    <s v="_:genid-9ab47cad671d4dc1a8a1f53027463e7d-node877813"/>
    <s v="http://purl.obolibrary.org/obo/RO_0002573"/>
    <s v="http://purl.obolibrary.org/obo/MONDO_0021136"/>
    <x v="0"/>
    <x v="39"/>
  </r>
  <r>
    <s v="_:genid-9ab47cad671d4dc1a8a1f53027463e7d-node877818"/>
    <s v="http://purl.obolibrary.org/obo/RO_0002573"/>
    <s v="http://purl.obolibrary.org/obo/MONDO_0021136"/>
    <x v="0"/>
    <x v="39"/>
  </r>
  <r>
    <s v="_:genid-9ab47cad671d4dc1a8a1f53027463e7d-node877857"/>
    <s v="http://purl.obolibrary.org/obo/RO_0002573"/>
    <s v="http://purl.obolibrary.org/obo/MONDO_0021136"/>
    <x v="0"/>
    <x v="39"/>
  </r>
  <r>
    <s v="_:genid-9ab47cad671d4dc1a8a1f53027463e7d-node877860"/>
    <s v="http://purl.obolibrary.org/obo/RO_0002573"/>
    <s v="http://purl.obolibrary.org/obo/MONDO_0021136"/>
    <x v="0"/>
    <x v="39"/>
  </r>
  <r>
    <s v="_:genid-9ab47cad671d4dc1a8a1f53027463e7d-node877871"/>
    <s v="http://purl.obolibrary.org/obo/RO_0002573"/>
    <s v="http://purl.obolibrary.org/obo/MONDO_0021136"/>
    <x v="0"/>
    <x v="39"/>
  </r>
  <r>
    <s v="_:genid-9ab47cad671d4dc1a8a1f53027463e7d-node877874"/>
    <s v="http://purl.obolibrary.org/obo/RO_0002573"/>
    <s v="http://purl.obolibrary.org/obo/MONDO_0021136"/>
    <x v="0"/>
    <x v="39"/>
  </r>
  <r>
    <s v="_:genid-9ab47cad671d4dc1a8a1f53027463e7d-node878100"/>
    <s v="http://purl.obolibrary.org/obo/RO_0002573"/>
    <s v="http://purl.obolibrary.org/obo/MONDO_0021136"/>
    <x v="0"/>
    <x v="39"/>
  </r>
  <r>
    <s v="_:genid-9ab47cad671d4dc1a8a1f53027463e7d-node878106"/>
    <s v="http://purl.obolibrary.org/obo/RO_0002573"/>
    <s v="http://purl.obolibrary.org/obo/MONDO_0021136"/>
    <x v="0"/>
    <x v="39"/>
  </r>
  <r>
    <s v="_:genid-9ab47cad671d4dc1a8a1f53027463e7d-node878193"/>
    <s v="http://purl.obolibrary.org/obo/RO_0002573"/>
    <s v="http://purl.obolibrary.org/obo/MONDO_0024491"/>
    <x v="0"/>
    <x v="22"/>
  </r>
  <r>
    <s v="_:genid-9ab47cad671d4dc1a8a1f53027463e7d-node878195"/>
    <s v="http://purl.obolibrary.org/obo/RO_0004029"/>
    <s v="http://purl.obolibrary.org/obo/MONDO_0019590"/>
    <x v="2"/>
    <x v="274"/>
  </r>
  <r>
    <s v="_:genid-9ab47cad671d4dc1a8a1f53027463e7d-node878196"/>
    <s v="http://purl.obolibrary.org/obo/RO_0004029"/>
    <s v="http://purl.obolibrary.org/obo/MONDO_0019833"/>
    <x v="2"/>
    <x v="58"/>
  </r>
  <r>
    <s v="_:genid-9ab47cad671d4dc1a8a1f53027463e7d-node878202"/>
    <s v="http://purl.obolibrary.org/obo/RO_0002573"/>
    <s v="http://purl.obolibrary.org/obo/MONDO_0024491"/>
    <x v="0"/>
    <x v="22"/>
  </r>
  <r>
    <s v="_:genid-9ab47cad671d4dc1a8a1f53027463e7d-node878204"/>
    <s v="http://purl.obolibrary.org/obo/RO_0004029"/>
    <s v="http://purl.obolibrary.org/obo/MONDO_0019590"/>
    <x v="2"/>
    <x v="274"/>
  </r>
  <r>
    <s v="_:genid-9ab47cad671d4dc1a8a1f53027463e7d-node878206"/>
    <s v="http://purl.obolibrary.org/obo/RO_0004029"/>
    <s v="http://purl.obolibrary.org/obo/MONDO_0019833"/>
    <x v="2"/>
    <x v="58"/>
  </r>
  <r>
    <s v="_:genid-9ab47cad671d4dc1a8a1f53027463e7d-node878330"/>
    <s v="http://purl.obolibrary.org/obo/RO_0002573"/>
    <s v="http://purl.obolibrary.org/obo/MONDO_0021136"/>
    <x v="0"/>
    <x v="39"/>
  </r>
  <r>
    <s v="_:genid-9ab47cad671d4dc1a8a1f53027463e7d-node878333"/>
    <s v="http://purl.obolibrary.org/obo/RO_0002573"/>
    <s v="http://purl.obolibrary.org/obo/MONDO_0021136"/>
    <x v="0"/>
    <x v="39"/>
  </r>
  <r>
    <s v="_:genid-9ab47cad671d4dc1a8a1f53027463e7d-node878357"/>
    <s v="http://purl.obolibrary.org/obo/RO_0002573"/>
    <s v="http://purl.obolibrary.org/obo/MONDO_0021128"/>
    <x v="0"/>
    <x v="1"/>
  </r>
  <r>
    <s v="_:genid-9ab47cad671d4dc1a8a1f53027463e7d-node878359"/>
    <s v="http://purl.obolibrary.org/obo/RO_0002573"/>
    <s v="http://purl.obolibrary.org/obo/MONDO_0021128"/>
    <x v="0"/>
    <x v="1"/>
  </r>
  <r>
    <s v="_:genid-9ab47cad671d4dc1a8a1f53027463e7d-node878377"/>
    <s v="http://purl.obolibrary.org/obo/RO_0004029"/>
    <s v="http://purl.obolibrary.org/obo/MONDO_0015791"/>
    <x v="2"/>
    <x v="109"/>
  </r>
  <r>
    <s v="_:genid-9ab47cad671d4dc1a8a1f53027463e7d-node878378"/>
    <s v="http://purl.obolibrary.org/obo/RO_0004029"/>
    <s v="http://purl.obolibrary.org/obo/MONDO_0018561"/>
    <x v="2"/>
    <x v="275"/>
  </r>
  <r>
    <s v="_:genid-9ab47cad671d4dc1a8a1f53027463e7d-node878379"/>
    <s v="http://purl.obolibrary.org/obo/RO_0004029"/>
    <s v="http://purl.obolibrary.org/obo/MONDO_0019289"/>
    <x v="2"/>
    <x v="115"/>
  </r>
  <r>
    <s v="_:genid-9ab47cad671d4dc1a8a1f53027463e7d-node878386"/>
    <s v="http://purl.obolibrary.org/obo/RO_0004029"/>
    <s v="http://purl.obolibrary.org/obo/MONDO_0015791"/>
    <x v="2"/>
    <x v="109"/>
  </r>
  <r>
    <s v="_:genid-9ab47cad671d4dc1a8a1f53027463e7d-node878388"/>
    <s v="http://purl.obolibrary.org/obo/RO_0004029"/>
    <s v="http://purl.obolibrary.org/obo/MONDO_0018561"/>
    <x v="2"/>
    <x v="275"/>
  </r>
  <r>
    <s v="_:genid-9ab47cad671d4dc1a8a1f53027463e7d-node878390"/>
    <s v="http://purl.obolibrary.org/obo/RO_0004029"/>
    <s v="http://purl.obolibrary.org/obo/MONDO_0019289"/>
    <x v="2"/>
    <x v="115"/>
  </r>
  <r>
    <s v="_:genid-9ab47cad671d4dc1a8a1f53027463e7d-node878973"/>
    <s v="http://purl.obolibrary.org/obo/RO_0002573"/>
    <s v="http://purl.obolibrary.org/obo/MONDO_0021136"/>
    <x v="0"/>
    <x v="39"/>
  </r>
  <r>
    <s v="_:genid-9ab47cad671d4dc1a8a1f53027463e7d-node878976"/>
    <s v="http://purl.obolibrary.org/obo/RO_0002573"/>
    <s v="http://purl.obolibrary.org/obo/MONDO_0021136"/>
    <x v="0"/>
    <x v="39"/>
  </r>
  <r>
    <s v="_:genid-9ab47cad671d4dc1a8a1f53027463e7d-node879133"/>
    <s v="http://purl.obolibrary.org/obo/RO_0002573"/>
    <s v="http://purl.obolibrary.org/obo/MONDO_0021152"/>
    <x v="0"/>
    <x v="0"/>
  </r>
  <r>
    <s v="_:genid-9ab47cad671d4dc1a8a1f53027463e7d-node879164"/>
    <s v="http://purl.obolibrary.org/obo/RO_0002573"/>
    <s v="http://purl.obolibrary.org/obo/MONDO_0021152"/>
    <x v="0"/>
    <x v="0"/>
  </r>
  <r>
    <s v="_:genid-9ab47cad671d4dc1a8a1f53027463e7d-node879166"/>
    <s v="http://purl.obolibrary.org/obo/RO_0002573"/>
    <s v="http://purl.obolibrary.org/obo/MONDO_0021136"/>
    <x v="0"/>
    <x v="39"/>
  </r>
  <r>
    <s v="_:genid-9ab47cad671d4dc1a8a1f53027463e7d-node879171"/>
    <s v="http://purl.obolibrary.org/obo/RO_0002573"/>
    <s v="http://purl.obolibrary.org/obo/MONDO_0021136"/>
    <x v="0"/>
    <x v="39"/>
  </r>
  <r>
    <s v="_:genid-9ab47cad671d4dc1a8a1f53027463e7d-node879284"/>
    <s v="http://purl.obolibrary.org/obo/RO_0004029"/>
    <s v="http://purl.obolibrary.org/obo/MONDO_0019289"/>
    <x v="2"/>
    <x v="115"/>
  </r>
  <r>
    <s v="_:genid-9ab47cad671d4dc1a8a1f53027463e7d-node879295"/>
    <s v="http://purl.obolibrary.org/obo/RO_0004029"/>
    <s v="http://purl.obolibrary.org/obo/MONDO_0019289"/>
    <x v="2"/>
    <x v="115"/>
  </r>
  <r>
    <s v="_:genid-9ab47cad671d4dc1a8a1f53027463e7d-node879347"/>
    <s v="http://purl.obolibrary.org/obo/RO_0002573"/>
    <s v="http://purl.obolibrary.org/obo/MONDO_0021136"/>
    <x v="0"/>
    <x v="39"/>
  </r>
  <r>
    <s v="_:genid-9ab47cad671d4dc1a8a1f53027463e7d-node879351"/>
    <s v="http://purl.obolibrary.org/obo/RO_0002573"/>
    <s v="http://purl.obolibrary.org/obo/MONDO_0021136"/>
    <x v="0"/>
    <x v="39"/>
  </r>
  <r>
    <s v="_:genid-9ab47cad671d4dc1a8a1f53027463e7d-node879435"/>
    <s v="http://purl.obolibrary.org/obo/RO_0002573"/>
    <s v="http://purl.obolibrary.org/obo/MONDO_0021136"/>
    <x v="0"/>
    <x v="39"/>
  </r>
  <r>
    <s v="_:genid-9ab47cad671d4dc1a8a1f53027463e7d-node879439"/>
    <s v="http://purl.obolibrary.org/obo/RO_0002573"/>
    <s v="http://purl.obolibrary.org/obo/MONDO_0021136"/>
    <x v="0"/>
    <x v="39"/>
  </r>
  <r>
    <s v="_:genid-9ab47cad671d4dc1a8a1f53027463e7d-node879468"/>
    <s v="http://purl.obolibrary.org/obo/RO_0004029"/>
    <s v="http://purl.obolibrary.org/obo/MONDO_0005041"/>
    <x v="2"/>
    <x v="276"/>
  </r>
  <r>
    <s v="_:genid-9ab47cad671d4dc1a8a1f53027463e7d-node879471"/>
    <s v="http://purl.obolibrary.org/obo/RO_0004029"/>
    <s v="http://purl.obolibrary.org/obo/MONDO_0005041"/>
    <x v="2"/>
    <x v="276"/>
  </r>
  <r>
    <s v="_:genid-9ab47cad671d4dc1a8a1f53027463e7d-node879486"/>
    <s v="http://purl.obolibrary.org/obo/RO_0002573"/>
    <s v="http://purl.obolibrary.org/obo/MONDO_0021136"/>
    <x v="0"/>
    <x v="39"/>
  </r>
  <r>
    <s v="_:genid-9ab47cad671d4dc1a8a1f53027463e7d-node879489"/>
    <s v="http://purl.obolibrary.org/obo/RO_0002573"/>
    <s v="http://purl.obolibrary.org/obo/MONDO_0021136"/>
    <x v="0"/>
    <x v="39"/>
  </r>
  <r>
    <s v="_:genid-9ab47cad671d4dc1a8a1f53027463e7d-node879502"/>
    <s v="http://purl.obolibrary.org/obo/RO_0002573"/>
    <s v="http://purl.obolibrary.org/obo/MONDO_0021136"/>
    <x v="0"/>
    <x v="39"/>
  </r>
  <r>
    <s v="_:genid-9ab47cad671d4dc1a8a1f53027463e7d-node879505"/>
    <s v="http://purl.obolibrary.org/obo/RO_0002573"/>
    <s v="http://purl.obolibrary.org/obo/MONDO_0021136"/>
    <x v="0"/>
    <x v="39"/>
  </r>
  <r>
    <s v="_:genid-9ab47cad671d4dc1a8a1f53027463e7d-node879650"/>
    <s v="http://purl.obolibrary.org/obo/RO_0002573"/>
    <s v="http://purl.obolibrary.org/obo/MONDO_0021136"/>
    <x v="0"/>
    <x v="39"/>
  </r>
  <r>
    <s v="_:genid-9ab47cad671d4dc1a8a1f53027463e7d-node879653"/>
    <s v="http://purl.obolibrary.org/obo/RO_0002573"/>
    <s v="http://purl.obolibrary.org/obo/MONDO_0021136"/>
    <x v="0"/>
    <x v="39"/>
  </r>
  <r>
    <s v="_:genid-9ab47cad671d4dc1a8a1f53027463e7d-node879703"/>
    <s v="http://purl.obolibrary.org/obo/RO_0002573"/>
    <s v="http://purl.obolibrary.org/obo/MONDO_0021136"/>
    <x v="0"/>
    <x v="39"/>
  </r>
  <r>
    <s v="_:genid-9ab47cad671d4dc1a8a1f53027463e7d-node879706"/>
    <s v="http://purl.obolibrary.org/obo/RO_0002573"/>
    <s v="http://purl.obolibrary.org/obo/MONDO_0021136"/>
    <x v="0"/>
    <x v="39"/>
  </r>
  <r>
    <s v="_:genid-9ab47cad671d4dc1a8a1f53027463e7d-node879758"/>
    <s v="http://purl.obolibrary.org/obo/RO_0002573"/>
    <s v="http://purl.obolibrary.org/obo/MONDO_0021152"/>
    <x v="0"/>
    <x v="0"/>
  </r>
  <r>
    <s v="_:genid-9ab47cad671d4dc1a8a1f53027463e7d-node879852"/>
    <s v="http://purl.obolibrary.org/obo/RO_0002573"/>
    <s v="http://purl.obolibrary.org/obo/MONDO_0021136"/>
    <x v="0"/>
    <x v="39"/>
  </r>
  <r>
    <s v="_:genid-9ab47cad671d4dc1a8a1f53027463e7d-node879856"/>
    <s v="http://purl.obolibrary.org/obo/RO_0002573"/>
    <s v="http://purl.obolibrary.org/obo/MONDO_0021136"/>
    <x v="0"/>
    <x v="39"/>
  </r>
  <r>
    <s v="_:genid-9ab47cad671d4dc1a8a1f53027463e7d-node880082"/>
    <s v="http://purl.obolibrary.org/obo/RO_0002573"/>
    <s v="http://purl.obolibrary.org/obo/MONDO_0021136"/>
    <x v="0"/>
    <x v="39"/>
  </r>
  <r>
    <s v="_:genid-9ab47cad671d4dc1a8a1f53027463e7d-node880085"/>
    <s v="http://purl.obolibrary.org/obo/RO_0002573"/>
    <s v="http://purl.obolibrary.org/obo/MONDO_0021136"/>
    <x v="0"/>
    <x v="39"/>
  </r>
  <r>
    <s v="_:genid-9ab47cad671d4dc1a8a1f53027463e7d-node880164"/>
    <s v="http://purl.obolibrary.org/obo/RO_0002573"/>
    <s v="http://purl.obolibrary.org/obo/MONDO_0021136"/>
    <x v="0"/>
    <x v="39"/>
  </r>
  <r>
    <s v="_:genid-9ab47cad671d4dc1a8a1f53027463e7d-node880167"/>
    <s v="http://purl.obolibrary.org/obo/RO_0002573"/>
    <s v="http://purl.obolibrary.org/obo/MONDO_0021136"/>
    <x v="0"/>
    <x v="39"/>
  </r>
  <r>
    <s v="_:genid-9ab47cad671d4dc1a8a1f53027463e7d-node880200"/>
    <s v="http://purl.obolibrary.org/obo/RO_0002573"/>
    <s v="http://purl.obolibrary.org/obo/MONDO_0021136"/>
    <x v="0"/>
    <x v="39"/>
  </r>
  <r>
    <s v="_:genid-9ab47cad671d4dc1a8a1f53027463e7d-node880201"/>
    <s v="http://purl.obolibrary.org/obo/RO_0002573"/>
    <s v="http://purl.obolibrary.org/obo/MONDO_0022201"/>
    <x v="0"/>
    <x v="277"/>
  </r>
  <r>
    <s v="_:genid-9ab47cad671d4dc1a8a1f53027463e7d-node880214"/>
    <s v="http://purl.obolibrary.org/obo/RO_0002573"/>
    <s v="http://purl.obolibrary.org/obo/MONDO_0021136"/>
    <x v="0"/>
    <x v="39"/>
  </r>
  <r>
    <s v="_:genid-9ab47cad671d4dc1a8a1f53027463e7d-node880218"/>
    <s v="http://purl.obolibrary.org/obo/RO_0002573"/>
    <s v="http://purl.obolibrary.org/obo/MONDO_0021136"/>
    <x v="0"/>
    <x v="39"/>
  </r>
  <r>
    <s v="_:genid-9ab47cad671d4dc1a8a1f53027463e7d-node880314"/>
    <s v="http://purl.obolibrary.org/obo/RO_0002573"/>
    <s v="http://purl.obolibrary.org/obo/MONDO_0021152"/>
    <x v="0"/>
    <x v="0"/>
  </r>
  <r>
    <s v="_:genid-9ab47cad671d4dc1a8a1f53027463e7d-node880354"/>
    <s v="http://purl.obolibrary.org/obo/RO_0002573"/>
    <s v="http://purl.obolibrary.org/obo/MONDO_0021152"/>
    <x v="0"/>
    <x v="0"/>
  </r>
  <r>
    <s v="_:genid-9ab47cad671d4dc1a8a1f53027463e7d-node880420"/>
    <s v="http://purl.obolibrary.org/obo/RO_0004029"/>
    <s v="http://purl.obolibrary.org/obo/MONDO_0005066"/>
    <x v="2"/>
    <x v="278"/>
  </r>
  <r>
    <s v="_:genid-9ab47cad671d4dc1a8a1f53027463e7d-node880435"/>
    <s v="http://purl.obolibrary.org/obo/RO_0002573"/>
    <s v="http://purl.obolibrary.org/obo/MONDO_0021136"/>
    <x v="0"/>
    <x v="39"/>
  </r>
  <r>
    <s v="_:genid-9ab47cad671d4dc1a8a1f53027463e7d-node880438"/>
    <s v="http://purl.obolibrary.org/obo/RO_0002573"/>
    <s v="http://purl.obolibrary.org/obo/MONDO_0021136"/>
    <x v="0"/>
    <x v="39"/>
  </r>
  <r>
    <s v="_:genid-9ab47cad671d4dc1a8a1f53027463e7d-node880461"/>
    <s v="http://purl.obolibrary.org/obo/RO_0002573"/>
    <s v="http://purl.obolibrary.org/obo/MONDO_0021136"/>
    <x v="0"/>
    <x v="39"/>
  </r>
  <r>
    <s v="_:genid-9ab47cad671d4dc1a8a1f53027463e7d-node880464"/>
    <s v="http://purl.obolibrary.org/obo/RO_0002573"/>
    <s v="http://purl.obolibrary.org/obo/MONDO_0021136"/>
    <x v="0"/>
    <x v="39"/>
  </r>
  <r>
    <s v="_:genid-9ab47cad671d4dc1a8a1f53027463e7d-node880573"/>
    <s v="http://purl.obolibrary.org/obo/RO_0002573"/>
    <s v="http://purl.obolibrary.org/obo/MONDO_0021136"/>
    <x v="0"/>
    <x v="39"/>
  </r>
  <r>
    <s v="_:genid-9ab47cad671d4dc1a8a1f53027463e7d-node880577"/>
    <s v="http://purl.obolibrary.org/obo/RO_0002573"/>
    <s v="http://purl.obolibrary.org/obo/MONDO_0021136"/>
    <x v="0"/>
    <x v="39"/>
  </r>
  <r>
    <s v="_:genid-9ab47cad671d4dc1a8a1f53027463e7d-node880618"/>
    <s v="http://purl.obolibrary.org/obo/RO_0002573"/>
    <s v="http://purl.obolibrary.org/obo/MONDO_0021136"/>
    <x v="0"/>
    <x v="39"/>
  </r>
  <r>
    <s v="_:genid-9ab47cad671d4dc1a8a1f53027463e7d-node880621"/>
    <s v="http://purl.obolibrary.org/obo/RO_0002573"/>
    <s v="http://purl.obolibrary.org/obo/MONDO_0021136"/>
    <x v="0"/>
    <x v="39"/>
  </r>
  <r>
    <s v="_:genid-9ab47cad671d4dc1a8a1f53027463e7d-node880648"/>
    <s v="http://purl.obolibrary.org/obo/RO_0004029"/>
    <s v="http://purl.obolibrary.org/obo/MONDO_0009072"/>
    <x v="2"/>
    <x v="279"/>
  </r>
  <r>
    <s v="_:genid-9ab47cad671d4dc1a8a1f53027463e7d-node880653"/>
    <s v="http://purl.obolibrary.org/obo/RO_0004029"/>
    <s v="http://purl.obolibrary.org/obo/MONDO_0009072"/>
    <x v="2"/>
    <x v="279"/>
  </r>
  <r>
    <s v="_:genid-9ab47cad671d4dc1a8a1f53027463e7d-node880723"/>
    <s v="http://purl.obolibrary.org/obo/RO_0004029"/>
    <s v="http://purl.obolibrary.org/obo/MONDO_0004994"/>
    <x v="2"/>
    <x v="280"/>
  </r>
  <r>
    <s v="_:genid-9ab47cad671d4dc1a8a1f53027463e7d-node880725"/>
    <s v="http://purl.obolibrary.org/obo/RO_0004029"/>
    <s v="http://purl.obolibrary.org/obo/MONDO_0004994"/>
    <x v="2"/>
    <x v="280"/>
  </r>
  <r>
    <s v="_:genid-9ab47cad671d4dc1a8a1f53027463e7d-node880737"/>
    <s v="http://purl.obolibrary.org/obo/RO_0002573"/>
    <s v="http://purl.obolibrary.org/obo/MONDO_0021136"/>
    <x v="0"/>
    <x v="39"/>
  </r>
  <r>
    <s v="_:genid-9ab47cad671d4dc1a8a1f53027463e7d-node880740"/>
    <s v="http://purl.obolibrary.org/obo/RO_0002573"/>
    <s v="http://purl.obolibrary.org/obo/MONDO_0021136"/>
    <x v="0"/>
    <x v="39"/>
  </r>
  <r>
    <s v="_:genid-9ab47cad671d4dc1a8a1f53027463e7d-node880891"/>
    <s v="http://purl.obolibrary.org/obo/RO_0002573"/>
    <s v="http://purl.obolibrary.org/obo/MONDO_0021136"/>
    <x v="0"/>
    <x v="39"/>
  </r>
  <r>
    <s v="_:genid-9ab47cad671d4dc1a8a1f53027463e7d-node880897"/>
    <s v="http://purl.obolibrary.org/obo/RO_0002573"/>
    <s v="http://purl.obolibrary.org/obo/MONDO_0021136"/>
    <x v="0"/>
    <x v="39"/>
  </r>
  <r>
    <s v="_:genid-9ab47cad671d4dc1a8a1f53027463e7d-node881000"/>
    <s v="http://purl.obolibrary.org/obo/RO_0002573"/>
    <s v="http://purl.obolibrary.org/obo/MONDO_0021136"/>
    <x v="0"/>
    <x v="39"/>
  </r>
  <r>
    <s v="_:genid-9ab47cad671d4dc1a8a1f53027463e7d-node881003"/>
    <s v="http://purl.obolibrary.org/obo/RO_0002573"/>
    <s v="http://purl.obolibrary.org/obo/MONDO_0021136"/>
    <x v="0"/>
    <x v="39"/>
  </r>
  <r>
    <s v="_:genid-9ab47cad671d4dc1a8a1f53027463e7d-node881065"/>
    <s v="http://purl.obolibrary.org/obo/RO_0002573"/>
    <s v="http://purl.obolibrary.org/obo/MONDO_0021136"/>
    <x v="0"/>
    <x v="39"/>
  </r>
  <r>
    <s v="_:genid-9ab47cad671d4dc1a8a1f53027463e7d-node881068"/>
    <s v="http://purl.obolibrary.org/obo/RO_0002573"/>
    <s v="http://purl.obolibrary.org/obo/MONDO_0021136"/>
    <x v="0"/>
    <x v="39"/>
  </r>
  <r>
    <s v="_:genid-9ab47cad671d4dc1a8a1f53027463e7d-node881098"/>
    <s v="http://purl.obolibrary.org/obo/RO_0002573"/>
    <s v="http://purl.obolibrary.org/obo/MONDO_0021152"/>
    <x v="0"/>
    <x v="0"/>
  </r>
  <r>
    <s v="_:genid-9ab47cad671d4dc1a8a1f53027463e7d-node881117"/>
    <s v="http://purl.obolibrary.org/obo/RO_0004022"/>
    <s v="http://purl.obolibrary.org/obo/MONDO_0004992"/>
    <x v="3"/>
    <x v="268"/>
  </r>
  <r>
    <s v="_:genid-9ab47cad671d4dc1a8a1f53027463e7d-node881119"/>
    <s v="http://purl.obolibrary.org/obo/RO_0004022"/>
    <s v="http://purl.obolibrary.org/obo/MONDO_0004992"/>
    <x v="3"/>
    <x v="268"/>
  </r>
  <r>
    <s v="_:genid-9ab47cad671d4dc1a8a1f53027463e7d-node881136"/>
    <s v="http://purl.obolibrary.org/obo/RO_0002573"/>
    <s v="http://purl.obolibrary.org/obo/MONDO_0021136"/>
    <x v="0"/>
    <x v="39"/>
  </r>
  <r>
    <s v="_:genid-9ab47cad671d4dc1a8a1f53027463e7d-node881139"/>
    <s v="http://purl.obolibrary.org/obo/RO_0002573"/>
    <s v="http://purl.obolibrary.org/obo/MONDO_0021136"/>
    <x v="0"/>
    <x v="39"/>
  </r>
  <r>
    <s v="_:genid-9ab47cad671d4dc1a8a1f53027463e7d-node881168"/>
    <s v="http://purl.obolibrary.org/obo/RO_0002573"/>
    <s v="http://purl.obolibrary.org/obo/MONDO_0021152"/>
    <x v="0"/>
    <x v="0"/>
  </r>
  <r>
    <s v="_:genid-9ab47cad671d4dc1a8a1f53027463e7d-node881170"/>
    <s v="http://purl.obolibrary.org/obo/RO_0002573"/>
    <s v="http://purl.obolibrary.org/obo/MONDO_0021136"/>
    <x v="0"/>
    <x v="39"/>
  </r>
  <r>
    <s v="_:genid-9ab47cad671d4dc1a8a1f53027463e7d-node881172"/>
    <s v="http://purl.obolibrary.org/obo/RO_0002573"/>
    <s v="http://purl.obolibrary.org/obo/MONDO_0021136"/>
    <x v="0"/>
    <x v="39"/>
  </r>
  <r>
    <s v="_:genid-9ab47cad671d4dc1a8a1f53027463e7d-node881182"/>
    <s v="http://purl.obolibrary.org/obo/RO_0002573"/>
    <s v="http://purl.obolibrary.org/obo/MONDO_0021152"/>
    <x v="0"/>
    <x v="0"/>
  </r>
  <r>
    <s v="_:genid-9ab47cad671d4dc1a8a1f53027463e7d-node881231"/>
    <s v="http://purl.obolibrary.org/obo/RO_0002573"/>
    <s v="http://purl.obolibrary.org/obo/MONDO_0021136"/>
    <x v="0"/>
    <x v="39"/>
  </r>
  <r>
    <s v="_:genid-9ab47cad671d4dc1a8a1f53027463e7d-node881236"/>
    <s v="http://purl.obolibrary.org/obo/RO_0002573"/>
    <s v="http://purl.obolibrary.org/obo/MONDO_0021136"/>
    <x v="0"/>
    <x v="39"/>
  </r>
  <r>
    <s v="_:genid-9ab47cad671d4dc1a8a1f53027463e7d-node881337"/>
    <s v="http://purl.obolibrary.org/obo/RO_0002573"/>
    <s v="http://purl.obolibrary.org/obo/MONDO_0021136"/>
    <x v="0"/>
    <x v="39"/>
  </r>
  <r>
    <s v="_:genid-9ab47cad671d4dc1a8a1f53027463e7d-node881340"/>
    <s v="http://purl.obolibrary.org/obo/RO_0002573"/>
    <s v="http://purl.obolibrary.org/obo/MONDO_0021136"/>
    <x v="0"/>
    <x v="39"/>
  </r>
  <r>
    <s v="_:genid-9ab47cad671d4dc1a8a1f53027463e7d-node881375"/>
    <s v="http://purl.obolibrary.org/obo/RO_0002573"/>
    <s v="http://purl.obolibrary.org/obo/MONDO_0021136"/>
    <x v="0"/>
    <x v="39"/>
  </r>
  <r>
    <s v="_:genid-9ab47cad671d4dc1a8a1f53027463e7d-node881378"/>
    <s v="http://purl.obolibrary.org/obo/RO_0002573"/>
    <s v="http://purl.obolibrary.org/obo/MONDO_0021136"/>
    <x v="0"/>
    <x v="39"/>
  </r>
  <r>
    <s v="_:genid-9ab47cad671d4dc1a8a1f53027463e7d-node881412"/>
    <s v="http://purl.obolibrary.org/obo/RO_0002573"/>
    <s v="http://purl.obolibrary.org/obo/MONDO_0024492"/>
    <x v="0"/>
    <x v="240"/>
  </r>
  <r>
    <s v="_:genid-9ab47cad671d4dc1a8a1f53027463e7d-node881417"/>
    <s v="http://purl.obolibrary.org/obo/RO_0002573"/>
    <s v="http://purl.obolibrary.org/obo/MONDO_0024492"/>
    <x v="0"/>
    <x v="240"/>
  </r>
  <r>
    <s v="_:genid-9ab47cad671d4dc1a8a1f53027463e7d-node881439"/>
    <s v="http://purl.obolibrary.org/obo/RO_0002573"/>
    <s v="http://purl.obolibrary.org/obo/MONDO_0021136"/>
    <x v="0"/>
    <x v="39"/>
  </r>
  <r>
    <s v="_:genid-9ab47cad671d4dc1a8a1f53027463e7d-node881442"/>
    <s v="http://purl.obolibrary.org/obo/RO_0002573"/>
    <s v="http://purl.obolibrary.org/obo/MONDO_0021136"/>
    <x v="0"/>
    <x v="39"/>
  </r>
  <r>
    <s v="_:genid-9ab47cad671d4dc1a8a1f53027463e7d-node881471"/>
    <s v="http://purl.obolibrary.org/obo/RO_0002573"/>
    <s v="http://purl.obolibrary.org/obo/MONDO_0021136"/>
    <x v="0"/>
    <x v="39"/>
  </r>
  <r>
    <s v="_:genid-9ab47cad671d4dc1a8a1f53027463e7d-node881474"/>
    <s v="http://purl.obolibrary.org/obo/RO_0002573"/>
    <s v="http://purl.obolibrary.org/obo/MONDO_0021136"/>
    <x v="0"/>
    <x v="39"/>
  </r>
  <r>
    <s v="_:genid-9ab47cad671d4dc1a8a1f53027463e7d-node881498"/>
    <s v="http://purl.obolibrary.org/obo/RO_0002573"/>
    <s v="http://purl.obolibrary.org/obo/MONDO_0021141"/>
    <x v="0"/>
    <x v="33"/>
  </r>
  <r>
    <s v="_:genid-9ab47cad671d4dc1a8a1f53027463e7d-node881513"/>
    <s v="http://purl.obolibrary.org/obo/RO_0002573"/>
    <s v="http://purl.obolibrary.org/obo/MONDO_0021136"/>
    <x v="0"/>
    <x v="39"/>
  </r>
  <r>
    <s v="_:genid-9ab47cad671d4dc1a8a1f53027463e7d-node881516"/>
    <s v="http://purl.obolibrary.org/obo/RO_0002573"/>
    <s v="http://purl.obolibrary.org/obo/MONDO_0021136"/>
    <x v="0"/>
    <x v="39"/>
  </r>
  <r>
    <s v="_:genid-9ab47cad671d4dc1a8a1f53027463e7d-node881540"/>
    <s v="http://purl.obolibrary.org/obo/RO_0002573"/>
    <s v="http://purl.obolibrary.org/obo/MONDO_0021152"/>
    <x v="0"/>
    <x v="0"/>
  </r>
  <r>
    <s v="_:genid-9ab47cad671d4dc1a8a1f53027463e7d-node881573"/>
    <s v="http://purl.obolibrary.org/obo/RO_0002573"/>
    <s v="http://purl.obolibrary.org/obo/MONDO_0021136"/>
    <x v="0"/>
    <x v="39"/>
  </r>
  <r>
    <s v="_:genid-9ab47cad671d4dc1a8a1f53027463e7d-node881576"/>
    <s v="http://purl.obolibrary.org/obo/RO_0002573"/>
    <s v="http://purl.obolibrary.org/obo/MONDO_0021136"/>
    <x v="0"/>
    <x v="39"/>
  </r>
  <r>
    <s v="_:genid-9ab47cad671d4dc1a8a1f53027463e7d-node881639"/>
    <s v="http://purl.obolibrary.org/obo/RO_0002573"/>
    <s v="http://purl.obolibrary.org/obo/MONDO_0021136"/>
    <x v="0"/>
    <x v="39"/>
  </r>
  <r>
    <s v="_:genid-9ab47cad671d4dc1a8a1f53027463e7d-node881643"/>
    <s v="http://purl.obolibrary.org/obo/RO_0002573"/>
    <s v="http://purl.obolibrary.org/obo/MONDO_0021136"/>
    <x v="0"/>
    <x v="39"/>
  </r>
  <r>
    <s v="_:genid-9ab47cad671d4dc1a8a1f53027463e7d-node882016"/>
    <s v="http://purl.obolibrary.org/obo/RO_0002573"/>
    <s v="http://purl.obolibrary.org/obo/MONDO_0021152"/>
    <x v="0"/>
    <x v="0"/>
  </r>
  <r>
    <s v="_:genid-9ab47cad671d4dc1a8a1f53027463e7d-node882191"/>
    <s v="http://purl.obolibrary.org/obo/RO_0002573"/>
    <s v="http://purl.obolibrary.org/obo/MONDO_0021152"/>
    <x v="0"/>
    <x v="0"/>
  </r>
  <r>
    <s v="_:genid-9ab47cad671d4dc1a8a1f53027463e7d-node882193"/>
    <s v="http://purl.obolibrary.org/obo/RO_0002573"/>
    <s v="http://purl.obolibrary.org/obo/MONDO_0021136"/>
    <x v="0"/>
    <x v="39"/>
  </r>
  <r>
    <s v="_:genid-9ab47cad671d4dc1a8a1f53027463e7d-node882197"/>
    <s v="http://purl.obolibrary.org/obo/RO_0002573"/>
    <s v="http://purl.obolibrary.org/obo/MONDO_0021136"/>
    <x v="0"/>
    <x v="39"/>
  </r>
  <r>
    <s v="_:genid-9ab47cad671d4dc1a8a1f53027463e7d-node882204"/>
    <s v="http://purl.obolibrary.org/obo/RO_0002573"/>
    <s v="http://purl.obolibrary.org/obo/MONDO_0021136"/>
    <x v="0"/>
    <x v="39"/>
  </r>
  <r>
    <s v="_:genid-9ab47cad671d4dc1a8a1f53027463e7d-node882207"/>
    <s v="http://purl.obolibrary.org/obo/RO_0002573"/>
    <s v="http://purl.obolibrary.org/obo/MONDO_0021136"/>
    <x v="0"/>
    <x v="39"/>
  </r>
  <r>
    <s v="_:genid-9ab47cad671d4dc1a8a1f53027463e7d-node882211"/>
    <s v="http://purl.obolibrary.org/obo/RO_0002573"/>
    <s v="http://purl.obolibrary.org/obo/MONDO_0021136"/>
    <x v="0"/>
    <x v="39"/>
  </r>
  <r>
    <s v="_:genid-9ab47cad671d4dc1a8a1f53027463e7d-node882214"/>
    <s v="http://purl.obolibrary.org/obo/RO_0002573"/>
    <s v="http://purl.obolibrary.org/obo/MONDO_0021136"/>
    <x v="0"/>
    <x v="39"/>
  </r>
  <r>
    <s v="_:genid-9ab47cad671d4dc1a8a1f53027463e7d-node882234"/>
    <s v="http://purl.obolibrary.org/obo/RO_0002573"/>
    <s v="http://purl.obolibrary.org/obo/MONDO_0021136"/>
    <x v="0"/>
    <x v="39"/>
  </r>
  <r>
    <s v="_:genid-9ab47cad671d4dc1a8a1f53027463e7d-node882239"/>
    <s v="http://purl.obolibrary.org/obo/RO_0004029"/>
    <s v="http://purl.obolibrary.org/obo/MONDO_0001517"/>
    <x v="2"/>
    <x v="27"/>
  </r>
  <r>
    <s v="_:genid-9ab47cad671d4dc1a8a1f53027463e7d-node882242"/>
    <s v="http://purl.obolibrary.org/obo/RO_0002573"/>
    <s v="http://purl.obolibrary.org/obo/MONDO_0021136"/>
    <x v="0"/>
    <x v="39"/>
  </r>
  <r>
    <s v="_:genid-9ab47cad671d4dc1a8a1f53027463e7d-node882252"/>
    <s v="http://purl.obolibrary.org/obo/RO_0004029"/>
    <s v="http://purl.obolibrary.org/obo/MONDO_0001517"/>
    <x v="2"/>
    <x v="27"/>
  </r>
  <r>
    <s v="_:genid-9ab47cad671d4dc1a8a1f53027463e7d-node882367"/>
    <s v="http://purl.obolibrary.org/obo/RO_0002573"/>
    <s v="http://purl.obolibrary.org/obo/MONDO_0021136"/>
    <x v="0"/>
    <x v="39"/>
  </r>
  <r>
    <s v="_:genid-9ab47cad671d4dc1a8a1f53027463e7d-node882370"/>
    <s v="http://purl.obolibrary.org/obo/RO_0002573"/>
    <s v="http://purl.obolibrary.org/obo/MONDO_0021136"/>
    <x v="0"/>
    <x v="39"/>
  </r>
  <r>
    <s v="_:genid-9ab47cad671d4dc1a8a1f53027463e7d-node882402"/>
    <s v="http://purl.obolibrary.org/obo/RO_0002573"/>
    <s v="http://purl.obolibrary.org/obo/MONDO_0021141"/>
    <x v="0"/>
    <x v="33"/>
  </r>
  <r>
    <s v="_:genid-9ab47cad671d4dc1a8a1f53027463e7d-node882696"/>
    <s v="http://purl.obolibrary.org/obo/RO_0002573"/>
    <s v="http://purl.obolibrary.org/obo/MONDO_0022202"/>
    <x v="0"/>
    <x v="10"/>
  </r>
  <r>
    <s v="_:genid-9ab47cad671d4dc1a8a1f53027463e7d-node883223"/>
    <s v="http://purl.obolibrary.org/obo/RO_0002573"/>
    <s v="http://purl.obolibrary.org/obo/MONDO_0021136"/>
    <x v="0"/>
    <x v="39"/>
  </r>
  <r>
    <s v="_:genid-9ab47cad671d4dc1a8a1f53027463e7d-node883226"/>
    <s v="http://purl.obolibrary.org/obo/RO_0002573"/>
    <s v="http://purl.obolibrary.org/obo/MONDO_0021136"/>
    <x v="0"/>
    <x v="39"/>
  </r>
  <r>
    <s v="_:genid-9ab47cad671d4dc1a8a1f53027463e7d-node883369"/>
    <s v="http://purl.obolibrary.org/obo/RO_0002573"/>
    <s v="http://purl.obolibrary.org/obo/MONDO_0021136"/>
    <x v="0"/>
    <x v="39"/>
  </r>
  <r>
    <s v="_:genid-9ab47cad671d4dc1a8a1f53027463e7d-node883373"/>
    <s v="http://purl.obolibrary.org/obo/RO_0002573"/>
    <s v="http://purl.obolibrary.org/obo/MONDO_0021136"/>
    <x v="0"/>
    <x v="39"/>
  </r>
  <r>
    <s v="_:genid-9ab47cad671d4dc1a8a1f53027463e7d-node883403"/>
    <s v="http://purl.obolibrary.org/obo/RO_0002573"/>
    <s v="http://purl.obolibrary.org/obo/MONDO_0021152"/>
    <x v="0"/>
    <x v="0"/>
  </r>
  <r>
    <s v="_:genid-9ab47cad671d4dc1a8a1f53027463e7d-node883421"/>
    <s v="http://purl.obolibrary.org/obo/RO_0002573"/>
    <s v="http://purl.obolibrary.org/obo/MONDO_0021136"/>
    <x v="0"/>
    <x v="39"/>
  </r>
  <r>
    <s v="_:genid-9ab47cad671d4dc1a8a1f53027463e7d-node883424"/>
    <s v="http://purl.obolibrary.org/obo/RO_0002573"/>
    <s v="http://purl.obolibrary.org/obo/MONDO_0021136"/>
    <x v="0"/>
    <x v="39"/>
  </r>
  <r>
    <s v="_:genid-9ab47cad671d4dc1a8a1f53027463e7d-node883430"/>
    <s v="http://purl.obolibrary.org/obo/RO_0002573"/>
    <s v="http://purl.obolibrary.org/obo/MONDO_0021152"/>
    <x v="0"/>
    <x v="0"/>
  </r>
  <r>
    <s v="_:genid-9ab47cad671d4dc1a8a1f53027463e7d-node883446"/>
    <s v="http://purl.obolibrary.org/obo/RO_0002573"/>
    <s v="http://purl.obolibrary.org/obo/MONDO_0021136"/>
    <x v="0"/>
    <x v="39"/>
  </r>
  <r>
    <s v="_:genid-9ab47cad671d4dc1a8a1f53027463e7d-node883449"/>
    <s v="http://purl.obolibrary.org/obo/RO_0002573"/>
    <s v="http://purl.obolibrary.org/obo/MONDO_0021136"/>
    <x v="0"/>
    <x v="39"/>
  </r>
  <r>
    <s v="_:genid-9ab47cad671d4dc1a8a1f53027463e7d-node883472"/>
    <s v="http://purl.obolibrary.org/obo/RO_0002573"/>
    <s v="http://purl.obolibrary.org/obo/MONDO_0021128"/>
    <x v="0"/>
    <x v="1"/>
  </r>
  <r>
    <s v="_:genid-9ab47cad671d4dc1a8a1f53027463e7d-node883476"/>
    <s v="http://purl.obolibrary.org/obo/RO_0002573"/>
    <s v="http://purl.obolibrary.org/obo/MONDO_0021128"/>
    <x v="0"/>
    <x v="1"/>
  </r>
  <r>
    <s v="_:genid-9ab47cad671d4dc1a8a1f53027463e7d-node883499"/>
    <s v="http://purl.obolibrary.org/obo/RO_0002573"/>
    <s v="http://purl.obolibrary.org/obo/MONDO_0021128"/>
    <x v="0"/>
    <x v="1"/>
  </r>
  <r>
    <s v="_:genid-9ab47cad671d4dc1a8a1f53027463e7d-node883501"/>
    <s v="http://purl.obolibrary.org/obo/RO_0002573"/>
    <s v="http://purl.obolibrary.org/obo/MONDO_0021152"/>
    <x v="0"/>
    <x v="0"/>
  </r>
  <r>
    <s v="_:genid-9ab47cad671d4dc1a8a1f53027463e7d-node883503"/>
    <s v="http://purl.obolibrary.org/obo/RO_0002573"/>
    <s v="http://purl.obolibrary.org/obo/MONDO_0021128"/>
    <x v="0"/>
    <x v="1"/>
  </r>
  <r>
    <s v="_:genid-9ab47cad671d4dc1a8a1f53027463e7d-node883515"/>
    <s v="http://purl.obolibrary.org/obo/RO_0002573"/>
    <s v="http://purl.obolibrary.org/obo/MONDO_0021127"/>
    <x v="0"/>
    <x v="21"/>
  </r>
  <r>
    <s v="_:genid-9ab47cad671d4dc1a8a1f53027463e7d-node883637"/>
    <s v="http://purl.obolibrary.org/obo/RO_0002573"/>
    <s v="http://purl.obolibrary.org/obo/MONDO_0021136"/>
    <x v="0"/>
    <x v="39"/>
  </r>
  <r>
    <s v="_:genid-9ab47cad671d4dc1a8a1f53027463e7d-node883640"/>
    <s v="http://purl.obolibrary.org/obo/RO_0002573"/>
    <s v="http://purl.obolibrary.org/obo/MONDO_0021136"/>
    <x v="0"/>
    <x v="39"/>
  </r>
  <r>
    <s v="_:genid-9ab47cad671d4dc1a8a1f53027463e7d-node883682"/>
    <s v="http://purl.obolibrary.org/obo/RO_0002573"/>
    <s v="http://purl.obolibrary.org/obo/MONDO_0021136"/>
    <x v="0"/>
    <x v="39"/>
  </r>
  <r>
    <s v="_:genid-9ab47cad671d4dc1a8a1f53027463e7d-node883685"/>
    <s v="http://purl.obolibrary.org/obo/RO_0002573"/>
    <s v="http://purl.obolibrary.org/obo/MONDO_0021136"/>
    <x v="0"/>
    <x v="39"/>
  </r>
  <r>
    <s v="_:genid-9ab47cad671d4dc1a8a1f53027463e7d-node883692"/>
    <s v="http://purl.obolibrary.org/obo/RO_0002573"/>
    <s v="http://purl.obolibrary.org/obo/MONDO_0021136"/>
    <x v="0"/>
    <x v="39"/>
  </r>
  <r>
    <s v="_:genid-9ab47cad671d4dc1a8a1f53027463e7d-node883696"/>
    <s v="http://purl.obolibrary.org/obo/RO_0002573"/>
    <s v="http://purl.obolibrary.org/obo/MONDO_0021136"/>
    <x v="0"/>
    <x v="39"/>
  </r>
  <r>
    <s v="_:genid-9ab47cad671d4dc1a8a1f53027463e7d-node883705"/>
    <s v="http://purl.obolibrary.org/obo/RO_0002573"/>
    <s v="http://purl.obolibrary.org/obo/MONDO_0021136"/>
    <x v="0"/>
    <x v="39"/>
  </r>
  <r>
    <s v="_:genid-9ab47cad671d4dc1a8a1f53027463e7d-node883709"/>
    <s v="http://purl.obolibrary.org/obo/RO_0002573"/>
    <s v="http://purl.obolibrary.org/obo/MONDO_0021136"/>
    <x v="0"/>
    <x v="39"/>
  </r>
  <r>
    <s v="_:genid-9ab47cad671d4dc1a8a1f53027463e7d-node883719"/>
    <s v="http://purl.obolibrary.org/obo/RO_0002573"/>
    <s v="http://purl.obolibrary.org/obo/MONDO_0021136"/>
    <x v="0"/>
    <x v="39"/>
  </r>
  <r>
    <s v="_:genid-9ab47cad671d4dc1a8a1f53027463e7d-node883722"/>
    <s v="http://purl.obolibrary.org/obo/RO_0002573"/>
    <s v="http://purl.obolibrary.org/obo/MONDO_0021136"/>
    <x v="0"/>
    <x v="39"/>
  </r>
  <r>
    <s v="_:genid-9ab47cad671d4dc1a8a1f53027463e7d-node883825"/>
    <s v="http://purl.obolibrary.org/obo/RO_0002573"/>
    <s v="http://purl.obolibrary.org/obo/MONDO_0021152"/>
    <x v="0"/>
    <x v="0"/>
  </r>
  <r>
    <s v="_:genid-9ab47cad671d4dc1a8a1f53027463e7d-node884029"/>
    <s v="http://purl.obolibrary.org/obo/RO_0002573"/>
    <s v="http://purl.obolibrary.org/obo/MONDO_0021136"/>
    <x v="0"/>
    <x v="39"/>
  </r>
  <r>
    <s v="_:genid-9ab47cad671d4dc1a8a1f53027463e7d-node884032"/>
    <s v="http://purl.obolibrary.org/obo/RO_0002573"/>
    <s v="http://purl.obolibrary.org/obo/MONDO_0021136"/>
    <x v="0"/>
    <x v="39"/>
  </r>
  <r>
    <s v="_:genid-9ab47cad671d4dc1a8a1f53027463e7d-node884248"/>
    <s v="http://purl.obolibrary.org/obo/RO_0002573"/>
    <s v="http://purl.obolibrary.org/obo/MONDO_0021136"/>
    <x v="0"/>
    <x v="39"/>
  </r>
  <r>
    <s v="_:genid-9ab47cad671d4dc1a8a1f53027463e7d-node884254"/>
    <s v="http://purl.obolibrary.org/obo/RO_0002573"/>
    <s v="http://purl.obolibrary.org/obo/MONDO_0021136"/>
    <x v="0"/>
    <x v="39"/>
  </r>
  <r>
    <s v="_:genid-9ab47cad671d4dc1a8a1f53027463e7d-node884324"/>
    <s v="http://purl.obolibrary.org/obo/RO_0004029"/>
    <s v="http://purl.obolibrary.org/obo/MONDO_0020341"/>
    <x v="2"/>
    <x v="281"/>
  </r>
  <r>
    <s v="_:genid-9ab47cad671d4dc1a8a1f53027463e7d-node884379"/>
    <s v="http://purl.obolibrary.org/obo/RO_0002573"/>
    <s v="http://purl.obolibrary.org/obo/MONDO_0021128"/>
    <x v="0"/>
    <x v="1"/>
  </r>
  <r>
    <s v="_:genid-9ab47cad671d4dc1a8a1f53027463e7d-node884440"/>
    <s v="http://purl.obolibrary.org/obo/RO_0004029"/>
    <s v="http://purl.obolibrary.org/obo/MONDO_0002258"/>
    <x v="2"/>
    <x v="97"/>
  </r>
  <r>
    <s v="_:genid-9ab47cad671d4dc1a8a1f53027463e7d-node884441"/>
    <s v="http://purl.obolibrary.org/obo/RO_0004029"/>
    <s v="http://purl.obolibrary.org/obo/MONDO_0015540"/>
    <x v="2"/>
    <x v="282"/>
  </r>
  <r>
    <s v="_:genid-9ab47cad671d4dc1a8a1f53027463e7d-node884446"/>
    <s v="http://purl.obolibrary.org/obo/RO_0004029"/>
    <s v="http://purl.obolibrary.org/obo/MONDO_0002258"/>
    <x v="2"/>
    <x v="97"/>
  </r>
  <r>
    <s v="_:genid-9ab47cad671d4dc1a8a1f53027463e7d-node884448"/>
    <s v="http://purl.obolibrary.org/obo/RO_0004029"/>
    <s v="http://purl.obolibrary.org/obo/MONDO_0015540"/>
    <x v="2"/>
    <x v="282"/>
  </r>
  <r>
    <s v="_:genid-9ab47cad671d4dc1a8a1f53027463e7d-node884474"/>
    <s v="http://purl.obolibrary.org/obo/RO_0002573"/>
    <s v="http://purl.obolibrary.org/obo/MONDO_0021136"/>
    <x v="0"/>
    <x v="39"/>
  </r>
  <r>
    <s v="_:genid-9ab47cad671d4dc1a8a1f53027463e7d-node884477"/>
    <s v="http://purl.obolibrary.org/obo/RO_0002573"/>
    <s v="http://purl.obolibrary.org/obo/MONDO_0021136"/>
    <x v="0"/>
    <x v="39"/>
  </r>
  <r>
    <s v="_:genid-9ab47cad671d4dc1a8a1f53027463e7d-node884671"/>
    <s v="http://purl.obolibrary.org/obo/RO_0002573"/>
    <s v="http://purl.obolibrary.org/obo/MONDO_0021136"/>
    <x v="0"/>
    <x v="39"/>
  </r>
  <r>
    <s v="_:genid-9ab47cad671d4dc1a8a1f53027463e7d-node884674"/>
    <s v="http://purl.obolibrary.org/obo/RO_0002573"/>
    <s v="http://purl.obolibrary.org/obo/MONDO_0021136"/>
    <x v="0"/>
    <x v="39"/>
  </r>
  <r>
    <s v="_:genid-9ab47cad671d4dc1a8a1f53027463e7d-node884882"/>
    <s v="http://purl.obolibrary.org/obo/RO_0002573"/>
    <s v="http://purl.obolibrary.org/obo/MONDO_0021141"/>
    <x v="0"/>
    <x v="33"/>
  </r>
  <r>
    <s v="_:genid-9ab47cad671d4dc1a8a1f53027463e7d-node884883"/>
    <s v="http://purl.obolibrary.org/obo/RO_0004022"/>
    <s v="http://purl.obolibrary.org/obo/MONDO_0007699"/>
    <x v="3"/>
    <x v="283"/>
  </r>
  <r>
    <s v="_:genid-9ab47cad671d4dc1a8a1f53027463e7d-node884887"/>
    <s v="http://purl.obolibrary.org/obo/RO_0002573"/>
    <s v="http://purl.obolibrary.org/obo/MONDO_0021141"/>
    <x v="0"/>
    <x v="33"/>
  </r>
  <r>
    <s v="_:genid-9ab47cad671d4dc1a8a1f53027463e7d-node884902"/>
    <s v="http://purl.obolibrary.org/obo/RO_0004022"/>
    <s v="http://purl.obolibrary.org/obo/MONDO_0004656"/>
    <x v="3"/>
    <x v="284"/>
  </r>
  <r>
    <s v="_:genid-9ab47cad671d4dc1a8a1f53027463e7d-node884904"/>
    <s v="http://purl.obolibrary.org/obo/RO_0002573"/>
    <s v="http://purl.obolibrary.org/obo/MONDO_0021141"/>
    <x v="0"/>
    <x v="33"/>
  </r>
  <r>
    <s v="_:genid-9ab47cad671d4dc1a8a1f53027463e7d-node884908"/>
    <s v="http://purl.obolibrary.org/obo/RO_0002573"/>
    <s v="http://purl.obolibrary.org/obo/MONDO_0021141"/>
    <x v="0"/>
    <x v="33"/>
  </r>
  <r>
    <s v="_:genid-9ab47cad671d4dc1a8a1f53027463e7d-node884944"/>
    <s v="http://purl.obolibrary.org/obo/RO_0002573"/>
    <s v="http://purl.obolibrary.org/obo/MONDO_0021136"/>
    <x v="0"/>
    <x v="39"/>
  </r>
  <r>
    <s v="_:genid-9ab47cad671d4dc1a8a1f53027463e7d-node884949"/>
    <s v="http://purl.obolibrary.org/obo/RO_0002573"/>
    <s v="http://purl.obolibrary.org/obo/MONDO_0021136"/>
    <x v="0"/>
    <x v="39"/>
  </r>
  <r>
    <s v="_:genid-9ab47cad671d4dc1a8a1f53027463e7d-node885039"/>
    <s v="http://purl.obolibrary.org/obo/RO_0002573"/>
    <s v="http://purl.obolibrary.org/obo/MONDO_0021136"/>
    <x v="0"/>
    <x v="39"/>
  </r>
  <r>
    <s v="_:genid-9ab47cad671d4dc1a8a1f53027463e7d-node885042"/>
    <s v="http://purl.obolibrary.org/obo/RO_0002573"/>
    <s v="http://purl.obolibrary.org/obo/MONDO_0021136"/>
    <x v="0"/>
    <x v="39"/>
  </r>
  <r>
    <s v="_:genid-9ab47cad671d4dc1a8a1f53027463e7d-node885379"/>
    <s v="http://purl.obolibrary.org/obo/RO_0002573"/>
    <s v="http://purl.obolibrary.org/obo/MONDO_0021136"/>
    <x v="0"/>
    <x v="39"/>
  </r>
  <r>
    <s v="_:genid-9ab47cad671d4dc1a8a1f53027463e7d-node885382"/>
    <s v="http://purl.obolibrary.org/obo/RO_0002573"/>
    <s v="http://purl.obolibrary.org/obo/MONDO_0021136"/>
    <x v="0"/>
    <x v="39"/>
  </r>
  <r>
    <s v="_:genid-9ab47cad671d4dc1a8a1f53027463e7d-node885461"/>
    <s v="http://purl.obolibrary.org/obo/RO_0004029"/>
    <s v="http://purl.obolibrary.org/obo/MONDO_0024419"/>
    <x v="2"/>
    <x v="285"/>
  </r>
  <r>
    <s v="_:genid-9ab47cad671d4dc1a8a1f53027463e7d-node885708"/>
    <s v="http://purl.obolibrary.org/obo/RO_0004029"/>
    <s v="http://purl.obolibrary.org/obo/MONDO_0002049"/>
    <x v="2"/>
    <x v="286"/>
  </r>
  <r>
    <s v="_:genid-9ab47cad671d4dc1a8a1f53027463e7d-node885712"/>
    <s v="http://purl.obolibrary.org/obo/RO_0004029"/>
    <s v="http://purl.obolibrary.org/obo/MONDO_0002049"/>
    <x v="2"/>
    <x v="286"/>
  </r>
  <r>
    <s v="_:genid-9ab47cad671d4dc1a8a1f53027463e7d-node886317"/>
    <s v="http://purl.obolibrary.org/obo/RO_0002573"/>
    <s v="http://purl.obolibrary.org/obo/MONDO_0021136"/>
    <x v="0"/>
    <x v="39"/>
  </r>
  <r>
    <s v="_:genid-9ab47cad671d4dc1a8a1f53027463e7d-node886320"/>
    <s v="http://purl.obolibrary.org/obo/RO_0002573"/>
    <s v="http://purl.obolibrary.org/obo/MONDO_0021136"/>
    <x v="0"/>
    <x v="39"/>
  </r>
  <r>
    <s v="_:genid-9ab47cad671d4dc1a8a1f53027463e7d-node886331"/>
    <s v="http://purl.obolibrary.org/obo/RO_0002573"/>
    <s v="http://purl.obolibrary.org/obo/MONDO_0021136"/>
    <x v="0"/>
    <x v="39"/>
  </r>
  <r>
    <s v="_:genid-9ab47cad671d4dc1a8a1f53027463e7d-node886334"/>
    <s v="http://purl.obolibrary.org/obo/RO_0002573"/>
    <s v="http://purl.obolibrary.org/obo/MONDO_0021136"/>
    <x v="0"/>
    <x v="39"/>
  </r>
  <r>
    <s v="_:genid-9ab47cad671d4dc1a8a1f53027463e7d-node886345"/>
    <s v="http://purl.obolibrary.org/obo/RO_0004029"/>
    <s v="http://purl.obolibrary.org/obo/MONDO_0001517"/>
    <x v="2"/>
    <x v="27"/>
  </r>
  <r>
    <s v="_:genid-9ab47cad671d4dc1a8a1f53027463e7d-node886350"/>
    <s v="http://purl.obolibrary.org/obo/RO_0004029"/>
    <s v="http://purl.obolibrary.org/obo/MONDO_0001517"/>
    <x v="2"/>
    <x v="27"/>
  </r>
  <r>
    <s v="_:genid-9ab47cad671d4dc1a8a1f53027463e7d-node886372"/>
    <s v="http://purl.obolibrary.org/obo/RO_0002573"/>
    <s v="http://purl.obolibrary.org/obo/MONDO_0021128"/>
    <x v="0"/>
    <x v="1"/>
  </r>
  <r>
    <s v="_:genid-9ab47cad671d4dc1a8a1f53027463e7d-node886374"/>
    <s v="http://purl.obolibrary.org/obo/RO_0002573"/>
    <s v="http://purl.obolibrary.org/obo/MONDO_0021152"/>
    <x v="0"/>
    <x v="0"/>
  </r>
  <r>
    <s v="_:genid-9ab47cad671d4dc1a8a1f53027463e7d-node886376"/>
    <s v="http://purl.obolibrary.org/obo/RO_0002573"/>
    <s v="http://purl.obolibrary.org/obo/MONDO_0021128"/>
    <x v="0"/>
    <x v="1"/>
  </r>
  <r>
    <s v="_:genid-9ab47cad671d4dc1a8a1f53027463e7d-node886399"/>
    <s v="http://purl.obolibrary.org/obo/RO_0002573"/>
    <s v="http://purl.obolibrary.org/obo/MONDO_0021136"/>
    <x v="0"/>
    <x v="39"/>
  </r>
  <r>
    <s v="_:genid-9ab47cad671d4dc1a8a1f53027463e7d-node886403"/>
    <s v="http://purl.obolibrary.org/obo/RO_0002573"/>
    <s v="http://purl.obolibrary.org/obo/MONDO_0021136"/>
    <x v="0"/>
    <x v="39"/>
  </r>
  <r>
    <s v="_:genid-9ab47cad671d4dc1a8a1f53027463e7d-node886658"/>
    <s v="http://purl.obolibrary.org/obo/RO_0002573"/>
    <s v="http://purl.obolibrary.org/obo/MONDO_0021136"/>
    <x v="0"/>
    <x v="39"/>
  </r>
  <r>
    <s v="_:genid-9ab47cad671d4dc1a8a1f53027463e7d-node886661"/>
    <s v="http://purl.obolibrary.org/obo/RO_0002573"/>
    <s v="http://purl.obolibrary.org/obo/MONDO_0021136"/>
    <x v="0"/>
    <x v="39"/>
  </r>
  <r>
    <s v="_:genid-9ab47cad671d4dc1a8a1f53027463e7d-node886675"/>
    <s v="http://purl.obolibrary.org/obo/RO_0002573"/>
    <s v="http://purl.obolibrary.org/obo/MONDO_0021136"/>
    <x v="0"/>
    <x v="39"/>
  </r>
  <r>
    <s v="_:genid-9ab47cad671d4dc1a8a1f53027463e7d-node886678"/>
    <s v="http://purl.obolibrary.org/obo/RO_0002573"/>
    <s v="http://purl.obolibrary.org/obo/MONDO_0021136"/>
    <x v="0"/>
    <x v="39"/>
  </r>
  <r>
    <s v="_:genid-9ab47cad671d4dc1a8a1f53027463e7d-node886762"/>
    <s v="http://purl.obolibrary.org/obo/RO_0002573"/>
    <s v="http://purl.obolibrary.org/obo/MONDO_0021127"/>
    <x v="0"/>
    <x v="21"/>
  </r>
  <r>
    <s v="_:genid-9ab47cad671d4dc1a8a1f53027463e7d-node886895"/>
    <s v="http://purl.obolibrary.org/obo/RO_0002573"/>
    <s v="http://purl.obolibrary.org/obo/MONDO_0021136"/>
    <x v="0"/>
    <x v="39"/>
  </r>
  <r>
    <s v="_:genid-9ab47cad671d4dc1a8a1f53027463e7d-node886898"/>
    <s v="http://purl.obolibrary.org/obo/RO_0002573"/>
    <s v="http://purl.obolibrary.org/obo/MONDO_0021136"/>
    <x v="0"/>
    <x v="39"/>
  </r>
  <r>
    <s v="_:genid-9ab47cad671d4dc1a8a1f53027463e7d-node886985"/>
    <s v="http://purl.obolibrary.org/obo/RO_0002573"/>
    <s v="http://purl.obolibrary.org/obo/MONDO_0021136"/>
    <x v="0"/>
    <x v="39"/>
  </r>
  <r>
    <s v="_:genid-9ab47cad671d4dc1a8a1f53027463e7d-node886987"/>
    <s v="http://purl.obolibrary.org/obo/RO_0002573"/>
    <s v="http://purl.obolibrary.org/obo/MONDO_0021136"/>
    <x v="0"/>
    <x v="39"/>
  </r>
  <r>
    <s v="_:genid-9ab47cad671d4dc1a8a1f53027463e7d-node887001"/>
    <s v="http://purl.obolibrary.org/obo/RO_0002573"/>
    <s v="http://purl.obolibrary.org/obo/MONDO_0021136"/>
    <x v="0"/>
    <x v="39"/>
  </r>
  <r>
    <s v="_:genid-9ab47cad671d4dc1a8a1f53027463e7d-node887005"/>
    <s v="http://purl.obolibrary.org/obo/RO_0002573"/>
    <s v="http://purl.obolibrary.org/obo/MONDO_0021136"/>
    <x v="0"/>
    <x v="39"/>
  </r>
  <r>
    <s v="_:genid-9ab47cad671d4dc1a8a1f53027463e7d-node887054"/>
    <s v="http://purl.obolibrary.org/obo/RO_0002573"/>
    <s v="http://purl.obolibrary.org/obo/MONDO_0021136"/>
    <x v="0"/>
    <x v="39"/>
  </r>
  <r>
    <s v="_:genid-9ab47cad671d4dc1a8a1f53027463e7d-node887057"/>
    <s v="http://purl.obolibrary.org/obo/RO_0002573"/>
    <s v="http://purl.obolibrary.org/obo/MONDO_0021136"/>
    <x v="0"/>
    <x v="39"/>
  </r>
  <r>
    <s v="_:genid-9ab47cad671d4dc1a8a1f53027463e7d-node887069"/>
    <s v="http://purl.obolibrary.org/obo/RO_0002573"/>
    <s v="http://purl.obolibrary.org/obo/MONDO_0021136"/>
    <x v="0"/>
    <x v="39"/>
  </r>
  <r>
    <s v="_:genid-9ab47cad671d4dc1a8a1f53027463e7d-node887070"/>
    <s v="http://purl.obolibrary.org/obo/RO_0002573"/>
    <s v="http://purl.obolibrary.org/obo/MONDO_0021141"/>
    <x v="0"/>
    <x v="33"/>
  </r>
  <r>
    <s v="_:genid-9ab47cad671d4dc1a8a1f53027463e7d-node887072"/>
    <s v="http://purl.obolibrary.org/obo/RO_0002573"/>
    <s v="http://purl.obolibrary.org/obo/MONDO_0021136"/>
    <x v="0"/>
    <x v="39"/>
  </r>
  <r>
    <s v="_:genid-9ab47cad671d4dc1a8a1f53027463e7d-node887082"/>
    <s v="http://purl.obolibrary.org/obo/RO_0002573"/>
    <s v="http://purl.obolibrary.org/obo/MONDO_0021136"/>
    <x v="0"/>
    <x v="39"/>
  </r>
  <r>
    <s v="_:genid-9ab47cad671d4dc1a8a1f53027463e7d-node887086"/>
    <s v="http://purl.obolibrary.org/obo/RO_0002573"/>
    <s v="http://purl.obolibrary.org/obo/MONDO_0021136"/>
    <x v="0"/>
    <x v="39"/>
  </r>
  <r>
    <s v="_:genid-9ab47cad671d4dc1a8a1f53027463e7d-node887096"/>
    <s v="http://purl.obolibrary.org/obo/RO_0002573"/>
    <s v="http://purl.obolibrary.org/obo/MONDO_0021136"/>
    <x v="0"/>
    <x v="39"/>
  </r>
  <r>
    <s v="_:genid-9ab47cad671d4dc1a8a1f53027463e7d-node887100"/>
    <s v="http://purl.obolibrary.org/obo/RO_0002573"/>
    <s v="http://purl.obolibrary.org/obo/MONDO_0021136"/>
    <x v="0"/>
    <x v="39"/>
  </r>
  <r>
    <s v="_:genid-9ab47cad671d4dc1a8a1f53027463e7d-node887105"/>
    <s v="http://purl.obolibrary.org/obo/RO_0002573"/>
    <s v="http://purl.obolibrary.org/obo/MONDO_0021136"/>
    <x v="0"/>
    <x v="39"/>
  </r>
  <r>
    <s v="_:genid-9ab47cad671d4dc1a8a1f53027463e7d-node887108"/>
    <s v="http://purl.obolibrary.org/obo/RO_0002573"/>
    <s v="http://purl.obolibrary.org/obo/MONDO_0021136"/>
    <x v="0"/>
    <x v="39"/>
  </r>
  <r>
    <s v="_:genid-9ab47cad671d4dc1a8a1f53027463e7d-node887322"/>
    <s v="http://purl.obolibrary.org/obo/RO_0002573"/>
    <s v="http://purl.obolibrary.org/obo/MONDO_0021152"/>
    <x v="0"/>
    <x v="0"/>
  </r>
  <r>
    <s v="_:genid-9ab47cad671d4dc1a8a1f53027463e7d-node887644"/>
    <s v="http://purl.obolibrary.org/obo/RO_0002573"/>
    <s v="http://purl.obolibrary.org/obo/MONDO_0021127"/>
    <x v="0"/>
    <x v="21"/>
  </r>
  <r>
    <s v="_:genid-9ab47cad671d4dc1a8a1f53027463e7d-node887646"/>
    <s v="http://purl.obolibrary.org/obo/RO_0002573"/>
    <s v="http://purl.obolibrary.org/obo/MONDO_0021152"/>
    <x v="0"/>
    <x v="0"/>
  </r>
  <r>
    <s v="_:genid-9ab47cad671d4dc1a8a1f53027463e7d-node887655"/>
    <s v="http://purl.obolibrary.org/obo/RO_0002573"/>
    <s v="http://purl.obolibrary.org/obo/MONDO_0021136"/>
    <x v="0"/>
    <x v="39"/>
  </r>
  <r>
    <s v="_:genid-9ab47cad671d4dc1a8a1f53027463e7d-node887658"/>
    <s v="http://purl.obolibrary.org/obo/RO_0002573"/>
    <s v="http://purl.obolibrary.org/obo/MONDO_0021136"/>
    <x v="0"/>
    <x v="39"/>
  </r>
  <r>
    <s v="_:genid-9ab47cad671d4dc1a8a1f53027463e7d-node887712"/>
    <s v="http://purl.obolibrary.org/obo/RO_0002573"/>
    <s v="http://purl.obolibrary.org/obo/MONDO_0021136"/>
    <x v="0"/>
    <x v="39"/>
  </r>
  <r>
    <s v="_:genid-9ab47cad671d4dc1a8a1f53027463e7d-node887715"/>
    <s v="http://purl.obolibrary.org/obo/RO_0002573"/>
    <s v="http://purl.obolibrary.org/obo/MONDO_0021136"/>
    <x v="0"/>
    <x v="39"/>
  </r>
  <r>
    <s v="_:genid-9ab47cad671d4dc1a8a1f53027463e7d-node887844"/>
    <s v="http://purl.obolibrary.org/obo/RO_0004029"/>
    <s v="http://purl.obolibrary.org/obo/MONDO_0001126"/>
    <x v="2"/>
    <x v="287"/>
  </r>
  <r>
    <s v="_:genid-9ab47cad671d4dc1a8a1f53027463e7d-node887845"/>
    <s v="http://purl.obolibrary.org/obo/RO_0004029"/>
    <s v="http://purl.obolibrary.org/obo/MONDO_0015063"/>
    <x v="2"/>
    <x v="288"/>
  </r>
  <r>
    <s v="_:genid-9ab47cad671d4dc1a8a1f53027463e7d-node887846"/>
    <s v="http://purl.obolibrary.org/obo/RO_0004029"/>
    <s v="http://purl.obolibrary.org/obo/MONDO_0019954"/>
    <x v="2"/>
    <x v="289"/>
  </r>
  <r>
    <s v="_:genid-9ab47cad671d4dc1a8a1f53027463e7d-node887850"/>
    <s v="http://purl.obolibrary.org/obo/RO_0004029"/>
    <s v="http://purl.obolibrary.org/obo/MONDO_0015063"/>
    <x v="2"/>
    <x v="288"/>
  </r>
  <r>
    <s v="_:genid-9ab47cad671d4dc1a8a1f53027463e7d-node887852"/>
    <s v="http://purl.obolibrary.org/obo/RO_0004029"/>
    <s v="http://purl.obolibrary.org/obo/MONDO_0019954"/>
    <x v="2"/>
    <x v="289"/>
  </r>
  <r>
    <s v="_:genid-9ab47cad671d4dc1a8a1f53027463e7d-node888043"/>
    <s v="http://purl.obolibrary.org/obo/RO_0002573"/>
    <s v="http://purl.obolibrary.org/obo/MONDO_0021152"/>
    <x v="0"/>
    <x v="0"/>
  </r>
  <r>
    <s v="_:genid-9ab47cad671d4dc1a8a1f53027463e7d-node888069"/>
    <s v="http://purl.obolibrary.org/obo/RO_0002573"/>
    <s v="http://purl.obolibrary.org/obo/MONDO_0021141"/>
    <x v="0"/>
    <x v="33"/>
  </r>
  <r>
    <s v="_:genid-9ab47cad671d4dc1a8a1f53027463e7d-node888071"/>
    <s v="http://purl.obolibrary.org/obo/RO_0002573"/>
    <s v="http://purl.obolibrary.org/obo/MONDO_0021141"/>
    <x v="0"/>
    <x v="33"/>
  </r>
  <r>
    <s v="_:genid-9ab47cad671d4dc1a8a1f53027463e7d-node888111"/>
    <s v="http://purl.obolibrary.org/obo/RO_0002573"/>
    <s v="http://purl.obolibrary.org/obo/MONDO_0021128"/>
    <x v="0"/>
    <x v="1"/>
  </r>
  <r>
    <s v="_:genid-9ab47cad671d4dc1a8a1f53027463e7d-node888113"/>
    <s v="http://purl.obolibrary.org/obo/RO_0002573"/>
    <s v="http://purl.obolibrary.org/obo/MONDO_0021128"/>
    <x v="0"/>
    <x v="1"/>
  </r>
  <r>
    <s v="_:genid-9ab47cad671d4dc1a8a1f53027463e7d-node888520"/>
    <s v="http://purl.obolibrary.org/obo/RO_0002573"/>
    <s v="http://purl.obolibrary.org/obo/MONDO_0021136"/>
    <x v="0"/>
    <x v="39"/>
  </r>
  <r>
    <s v="_:genid-9ab47cad671d4dc1a8a1f53027463e7d-node888523"/>
    <s v="http://purl.obolibrary.org/obo/RO_0002573"/>
    <s v="http://purl.obolibrary.org/obo/MONDO_0021136"/>
    <x v="0"/>
    <x v="39"/>
  </r>
  <r>
    <s v="_:genid-9ab47cad671d4dc1a8a1f53027463e7d-node888817"/>
    <s v="http://purl.obolibrary.org/obo/RO_0002573"/>
    <s v="http://purl.obolibrary.org/obo/MONDO_0021136"/>
    <x v="0"/>
    <x v="39"/>
  </r>
  <r>
    <s v="_:genid-9ab47cad671d4dc1a8a1f53027463e7d-node888820"/>
    <s v="http://purl.obolibrary.org/obo/RO_0002573"/>
    <s v="http://purl.obolibrary.org/obo/MONDO_0021136"/>
    <x v="0"/>
    <x v="39"/>
  </r>
  <r>
    <s v="_:genid-9ab47cad671d4dc1a8a1f53027463e7d-node888887"/>
    <s v="http://purl.obolibrary.org/obo/RO_0002573"/>
    <s v="http://purl.obolibrary.org/obo/MONDO_0021136"/>
    <x v="0"/>
    <x v="39"/>
  </r>
  <r>
    <s v="_:genid-9ab47cad671d4dc1a8a1f53027463e7d-node888891"/>
    <s v="http://purl.obolibrary.org/obo/RO_0002573"/>
    <s v="http://purl.obolibrary.org/obo/MONDO_0021136"/>
    <x v="0"/>
    <x v="39"/>
  </r>
  <r>
    <s v="_:genid-9ab47cad671d4dc1a8a1f53027463e7d-node888909"/>
    <s v="http://purl.obolibrary.org/obo/RO_0002573"/>
    <s v="http://purl.obolibrary.org/obo/MONDO_0021136"/>
    <x v="0"/>
    <x v="39"/>
  </r>
  <r>
    <s v="_:genid-9ab47cad671d4dc1a8a1f53027463e7d-node888913"/>
    <s v="http://purl.obolibrary.org/obo/RO_0002573"/>
    <s v="http://purl.obolibrary.org/obo/MONDO_0021136"/>
    <x v="0"/>
    <x v="39"/>
  </r>
  <r>
    <s v="_:genid-9ab47cad671d4dc1a8a1f53027463e7d-node888927"/>
    <s v="http://purl.obolibrary.org/obo/RO_0002573"/>
    <s v="http://purl.obolibrary.org/obo/MONDO_0021128"/>
    <x v="0"/>
    <x v="1"/>
  </r>
  <r>
    <s v="_:genid-9ab47cad671d4dc1a8a1f53027463e7d-node888929"/>
    <s v="http://purl.obolibrary.org/obo/RO_0002573"/>
    <s v="http://purl.obolibrary.org/obo/MONDO_0021128"/>
    <x v="0"/>
    <x v="1"/>
  </r>
  <r>
    <s v="_:genid-9ab47cad671d4dc1a8a1f53027463e7d-node888939"/>
    <s v="http://purl.obolibrary.org/obo/RO_0002573"/>
    <s v="http://purl.obolibrary.org/obo/MONDO_0021127"/>
    <x v="0"/>
    <x v="21"/>
  </r>
  <r>
    <s v="_:genid-9ab47cad671d4dc1a8a1f53027463e7d-node888954"/>
    <s v="http://purl.obolibrary.org/obo/RO_0002573"/>
    <s v="http://purl.obolibrary.org/obo/MONDO_0021136"/>
    <x v="0"/>
    <x v="39"/>
  </r>
  <r>
    <s v="_:genid-9ab47cad671d4dc1a8a1f53027463e7d-node888958"/>
    <s v="http://purl.obolibrary.org/obo/RO_0002573"/>
    <s v="http://purl.obolibrary.org/obo/MONDO_0021136"/>
    <x v="0"/>
    <x v="39"/>
  </r>
  <r>
    <s v="_:genid-9ab47cad671d4dc1a8a1f53027463e7d-node889098"/>
    <s v="http://purl.obolibrary.org/obo/RO_0002573"/>
    <s v="http://purl.obolibrary.org/obo/MONDO_0021136"/>
    <x v="0"/>
    <x v="39"/>
  </r>
  <r>
    <s v="_:genid-9ab47cad671d4dc1a8a1f53027463e7d-node889103"/>
    <s v="http://purl.obolibrary.org/obo/RO_0002573"/>
    <s v="http://purl.obolibrary.org/obo/MONDO_0021136"/>
    <x v="0"/>
    <x v="39"/>
  </r>
  <r>
    <s v="_:genid-9ab47cad671d4dc1a8a1f53027463e7d-node889134"/>
    <s v="http://purl.obolibrary.org/obo/RO_0002573"/>
    <s v="http://purl.obolibrary.org/obo/MONDO_0021136"/>
    <x v="0"/>
    <x v="39"/>
  </r>
  <r>
    <s v="_:genid-9ab47cad671d4dc1a8a1f53027463e7d-node889138"/>
    <s v="http://purl.obolibrary.org/obo/RO_0002573"/>
    <s v="http://purl.obolibrary.org/obo/MONDO_0021136"/>
    <x v="0"/>
    <x v="39"/>
  </r>
  <r>
    <s v="_:genid-9ab47cad671d4dc1a8a1f53027463e7d-node889171"/>
    <s v="http://purl.obolibrary.org/obo/RO_0002573"/>
    <s v="http://purl.obolibrary.org/obo/MONDO_0021141"/>
    <x v="0"/>
    <x v="33"/>
  </r>
  <r>
    <s v="_:genid-9ab47cad671d4dc1a8a1f53027463e7d-node889194"/>
    <s v="http://purl.obolibrary.org/obo/RO_0002573"/>
    <s v="http://purl.obolibrary.org/obo/MONDO_0021152"/>
    <x v="0"/>
    <x v="0"/>
  </r>
  <r>
    <s v="_:genid-9ab47cad671d4dc1a8a1f53027463e7d-node889196"/>
    <s v="http://purl.obolibrary.org/obo/RO_0002573"/>
    <s v="http://purl.obolibrary.org/obo/MONDO_0021136"/>
    <x v="0"/>
    <x v="39"/>
  </r>
  <r>
    <s v="_:genid-9ab47cad671d4dc1a8a1f53027463e7d-node889198"/>
    <s v="http://purl.obolibrary.org/obo/RO_0002573"/>
    <s v="http://purl.obolibrary.org/obo/MONDO_0021136"/>
    <x v="0"/>
    <x v="39"/>
  </r>
  <r>
    <s v="_:genid-9ab47cad671d4dc1a8a1f53027463e7d-node889208"/>
    <s v="http://purl.obolibrary.org/obo/RO_0002573"/>
    <s v="http://purl.obolibrary.org/obo/MONDO_0021136"/>
    <x v="0"/>
    <x v="39"/>
  </r>
  <r>
    <s v="_:genid-9ab47cad671d4dc1a8a1f53027463e7d-node889211"/>
    <s v="http://purl.obolibrary.org/obo/RO_0002573"/>
    <s v="http://purl.obolibrary.org/obo/MONDO_0021136"/>
    <x v="0"/>
    <x v="39"/>
  </r>
  <r>
    <s v="_:genid-9ab47cad671d4dc1a8a1f53027463e7d-node889219"/>
    <s v="http://purl.obolibrary.org/obo/RO_0002573"/>
    <s v="http://purl.obolibrary.org/obo/MONDO_0021136"/>
    <x v="0"/>
    <x v="39"/>
  </r>
  <r>
    <s v="_:genid-9ab47cad671d4dc1a8a1f53027463e7d-node889223"/>
    <s v="http://purl.obolibrary.org/obo/RO_0002573"/>
    <s v="http://purl.obolibrary.org/obo/MONDO_0021136"/>
    <x v="0"/>
    <x v="39"/>
  </r>
  <r>
    <s v="_:genid-9ab47cad671d4dc1a8a1f53027463e7d-node889238"/>
    <s v="http://purl.obolibrary.org/obo/RO_0002573"/>
    <s v="http://purl.obolibrary.org/obo/MONDO_0021136"/>
    <x v="0"/>
    <x v="39"/>
  </r>
  <r>
    <s v="_:genid-9ab47cad671d4dc1a8a1f53027463e7d-node889241"/>
    <s v="http://purl.obolibrary.org/obo/RO_0002573"/>
    <s v="http://purl.obolibrary.org/obo/MONDO_0021136"/>
    <x v="0"/>
    <x v="39"/>
  </r>
  <r>
    <s v="_:genid-9ab47cad671d4dc1a8a1f53027463e7d-node889245"/>
    <s v="http://purl.obolibrary.org/obo/RO_0002573"/>
    <s v="http://purl.obolibrary.org/obo/MONDO_0021136"/>
    <x v="0"/>
    <x v="39"/>
  </r>
  <r>
    <s v="_:genid-9ab47cad671d4dc1a8a1f53027463e7d-node889249"/>
    <s v="http://purl.obolibrary.org/obo/RO_0002573"/>
    <s v="http://purl.obolibrary.org/obo/MONDO_0021136"/>
    <x v="0"/>
    <x v="39"/>
  </r>
  <r>
    <s v="_:genid-9ab47cad671d4dc1a8a1f53027463e7d-node889264"/>
    <s v="http://purl.obolibrary.org/obo/RO_0002573"/>
    <s v="http://purl.obolibrary.org/obo/MONDO_0021136"/>
    <x v="0"/>
    <x v="39"/>
  </r>
  <r>
    <s v="_:genid-9ab47cad671d4dc1a8a1f53027463e7d-node889271"/>
    <s v="http://purl.obolibrary.org/obo/RO_0002573"/>
    <s v="http://purl.obolibrary.org/obo/MONDO_0021136"/>
    <x v="0"/>
    <x v="39"/>
  </r>
  <r>
    <s v="_:genid-9ab47cad671d4dc1a8a1f53027463e7d-node889579"/>
    <s v="http://purl.obolibrary.org/obo/RO_0002573"/>
    <s v="http://purl.obolibrary.org/obo/MONDO_0021136"/>
    <x v="0"/>
    <x v="39"/>
  </r>
  <r>
    <s v="_:genid-9ab47cad671d4dc1a8a1f53027463e7d-node889582"/>
    <s v="http://purl.obolibrary.org/obo/RO_0002573"/>
    <s v="http://purl.obolibrary.org/obo/MONDO_0021136"/>
    <x v="0"/>
    <x v="39"/>
  </r>
  <r>
    <s v="_:genid-9ab47cad671d4dc1a8a1f53027463e7d-node889616"/>
    <s v="http://purl.obolibrary.org/obo/RO_0002573"/>
    <s v="http://purl.obolibrary.org/obo/MONDO_0021136"/>
    <x v="0"/>
    <x v="39"/>
  </r>
  <r>
    <s v="_:genid-9ab47cad671d4dc1a8a1f53027463e7d-node889618"/>
    <s v="http://purl.obolibrary.org/obo/RO_0002573"/>
    <s v="http://purl.obolibrary.org/obo/MONDO_0021136"/>
    <x v="0"/>
    <x v="39"/>
  </r>
  <r>
    <s v="_:genid-9ab47cad671d4dc1a8a1f53027463e7d-node889630"/>
    <s v="http://purl.obolibrary.org/obo/RO_0002573"/>
    <s v="http://purl.obolibrary.org/obo/MONDO_0021136"/>
    <x v="0"/>
    <x v="39"/>
  </r>
  <r>
    <s v="_:genid-9ab47cad671d4dc1a8a1f53027463e7d-node889633"/>
    <s v="http://purl.obolibrary.org/obo/RO_0002573"/>
    <s v="http://purl.obolibrary.org/obo/MONDO_0021136"/>
    <x v="0"/>
    <x v="39"/>
  </r>
  <r>
    <s v="_:genid-9ab47cad671d4dc1a8a1f53027463e7d-node889802"/>
    <s v="http://purl.obolibrary.org/obo/RO_0002573"/>
    <s v="http://purl.obolibrary.org/obo/MONDO_0021136"/>
    <x v="0"/>
    <x v="39"/>
  </r>
  <r>
    <s v="_:genid-9ab47cad671d4dc1a8a1f53027463e7d-node889808"/>
    <s v="http://purl.obolibrary.org/obo/RO_0002573"/>
    <s v="http://purl.obolibrary.org/obo/MONDO_0021136"/>
    <x v="0"/>
    <x v="39"/>
  </r>
  <r>
    <s v="_:genid-9ab47cad671d4dc1a8a1f53027463e7d-node890058"/>
    <s v="http://purl.obolibrary.org/obo/RO_0002573"/>
    <s v="http://purl.obolibrary.org/obo/MONDO_0021141"/>
    <x v="0"/>
    <x v="33"/>
  </r>
  <r>
    <s v="_:genid-9ab47cad671d4dc1a8a1f53027463e7d-node890060"/>
    <s v="http://purl.obolibrary.org/obo/RO_0002573"/>
    <s v="http://purl.obolibrary.org/obo/MONDO_0021141"/>
    <x v="0"/>
    <x v="33"/>
  </r>
  <r>
    <s v="_:genid-9ab47cad671d4dc1a8a1f53027463e7d-node890146"/>
    <s v="http://purl.obolibrary.org/obo/RO_0002573"/>
    <s v="http://purl.obolibrary.org/obo/MONDO_0021141"/>
    <x v="0"/>
    <x v="33"/>
  </r>
  <r>
    <s v="_:genid-9ab47cad671d4dc1a8a1f53027463e7d-node890148"/>
    <s v="http://purl.obolibrary.org/obo/RO_0002573"/>
    <s v="http://purl.obolibrary.org/obo/MONDO_0021141"/>
    <x v="0"/>
    <x v="33"/>
  </r>
  <r>
    <s v="_:genid-9ab47cad671d4dc1a8a1f53027463e7d-node890174"/>
    <s v="http://purl.obolibrary.org/obo/RO_0002573"/>
    <s v="http://purl.obolibrary.org/obo/MONDO_0021141"/>
    <x v="0"/>
    <x v="33"/>
  </r>
  <r>
    <s v="_:genid-9ab47cad671d4dc1a8a1f53027463e7d-node890176"/>
    <s v="http://purl.obolibrary.org/obo/RO_0002573"/>
    <s v="http://purl.obolibrary.org/obo/MONDO_0021141"/>
    <x v="0"/>
    <x v="33"/>
  </r>
  <r>
    <s v="_:genid-9ab47cad671d4dc1a8a1f53027463e7d-node890190"/>
    <s v="http://purl.obolibrary.org/obo/RO_0002573"/>
    <s v="http://purl.obolibrary.org/obo/MONDO_0021152"/>
    <x v="0"/>
    <x v="0"/>
  </r>
  <r>
    <s v="_:genid-9ab47cad671d4dc1a8a1f53027463e7d-node890236"/>
    <s v="http://purl.obolibrary.org/obo/RO_0002573"/>
    <s v="http://purl.obolibrary.org/obo/MONDO_0021136"/>
    <x v="0"/>
    <x v="39"/>
  </r>
  <r>
    <s v="_:genid-9ab47cad671d4dc1a8a1f53027463e7d-node890239"/>
    <s v="http://purl.obolibrary.org/obo/RO_0002573"/>
    <s v="http://purl.obolibrary.org/obo/MONDO_0021136"/>
    <x v="0"/>
    <x v="39"/>
  </r>
  <r>
    <s v="_:genid-9ab47cad671d4dc1a8a1f53027463e7d-node891068"/>
    <s v="http://purl.obolibrary.org/obo/RO_0002573"/>
    <s v="http://purl.obolibrary.org/obo/MONDO_0021136"/>
    <x v="0"/>
    <x v="39"/>
  </r>
  <r>
    <s v="_:genid-9ab47cad671d4dc1a8a1f53027463e7d-node891072"/>
    <s v="http://purl.obolibrary.org/obo/RO_0002573"/>
    <s v="http://purl.obolibrary.org/obo/MONDO_0021136"/>
    <x v="0"/>
    <x v="39"/>
  </r>
  <r>
    <s v="_:genid-9ab47cad671d4dc1a8a1f53027463e7d-node891076"/>
    <s v="http://purl.obolibrary.org/obo/RO_0002573"/>
    <s v="http://purl.obolibrary.org/obo/MONDO_0021136"/>
    <x v="0"/>
    <x v="39"/>
  </r>
  <r>
    <s v="_:genid-9ab47cad671d4dc1a8a1f53027463e7d-node891168"/>
    <s v="http://purl.obolibrary.org/obo/RO_0002573"/>
    <s v="http://purl.obolibrary.org/obo/MONDO_0021136"/>
    <x v="0"/>
    <x v="39"/>
  </r>
  <r>
    <s v="_:genid-9ab47cad671d4dc1a8a1f53027463e7d-node891172"/>
    <s v="http://purl.obolibrary.org/obo/RO_0002573"/>
    <s v="http://purl.obolibrary.org/obo/MONDO_0021136"/>
    <x v="0"/>
    <x v="39"/>
  </r>
  <r>
    <s v="_:genid-9ab47cad671d4dc1a8a1f53027463e7d-node891355"/>
    <s v="http://purl.obolibrary.org/obo/RO_0004029"/>
    <s v="http://purl.obolibrary.org/obo/MONDO_0004058"/>
    <x v="2"/>
    <x v="290"/>
  </r>
  <r>
    <s v="_:genid-9ab47cad671d4dc1a8a1f53027463e7d-node891358"/>
    <s v="http://purl.obolibrary.org/obo/RO_0004029"/>
    <s v="http://purl.obolibrary.org/obo/MONDO_0004058"/>
    <x v="2"/>
    <x v="290"/>
  </r>
  <r>
    <s v="_:genid-9ab47cad671d4dc1a8a1f53027463e7d-node891489"/>
    <s v="http://purl.obolibrary.org/obo/RO_0002573"/>
    <s v="http://purl.obolibrary.org/obo/MONDO_0021136"/>
    <x v="0"/>
    <x v="39"/>
  </r>
  <r>
    <s v="_:genid-9ab47cad671d4dc1a8a1f53027463e7d-node891492"/>
    <s v="http://purl.obolibrary.org/obo/RO_0002573"/>
    <s v="http://purl.obolibrary.org/obo/MONDO_0021136"/>
    <x v="0"/>
    <x v="39"/>
  </r>
  <r>
    <s v="_:genid-9ab47cad671d4dc1a8a1f53027463e7d-node891503"/>
    <s v="http://purl.obolibrary.org/obo/RO_0002573"/>
    <s v="http://purl.obolibrary.org/obo/MONDO_0021136"/>
    <x v="0"/>
    <x v="39"/>
  </r>
  <r>
    <s v="_:genid-9ab47cad671d4dc1a8a1f53027463e7d-node891506"/>
    <s v="http://purl.obolibrary.org/obo/RO_0002573"/>
    <s v="http://purl.obolibrary.org/obo/MONDO_0021136"/>
    <x v="0"/>
    <x v="39"/>
  </r>
  <r>
    <s v="_:genid-9ab47cad671d4dc1a8a1f53027463e7d-node891533"/>
    <s v="http://purl.obolibrary.org/obo/RO_0002573"/>
    <s v="http://purl.obolibrary.org/obo/MONDO_0021136"/>
    <x v="0"/>
    <x v="39"/>
  </r>
  <r>
    <s v="_:genid-9ab47cad671d4dc1a8a1f53027463e7d-node891536"/>
    <s v="http://purl.obolibrary.org/obo/RO_0002573"/>
    <s v="http://purl.obolibrary.org/obo/MONDO_0021136"/>
    <x v="0"/>
    <x v="39"/>
  </r>
  <r>
    <s v="_:genid-9ab47cad671d4dc1a8a1f53027463e7d-node891547"/>
    <s v="http://purl.obolibrary.org/obo/RO_0002573"/>
    <s v="http://purl.obolibrary.org/obo/MONDO_0021136"/>
    <x v="0"/>
    <x v="39"/>
  </r>
  <r>
    <s v="_:genid-9ab47cad671d4dc1a8a1f53027463e7d-node891551"/>
    <s v="http://purl.obolibrary.org/obo/RO_0002573"/>
    <s v="http://purl.obolibrary.org/obo/MONDO_0021136"/>
    <x v="0"/>
    <x v="39"/>
  </r>
  <r>
    <s v="_:genid-9ab47cad671d4dc1a8a1f53027463e7d-node891609"/>
    <s v="http://purl.obolibrary.org/obo/RO_0002573"/>
    <s v="http://purl.obolibrary.org/obo/MONDO_0021136"/>
    <x v="0"/>
    <x v="39"/>
  </r>
  <r>
    <s v="_:genid-9ab47cad671d4dc1a8a1f53027463e7d-node891612"/>
    <s v="http://purl.obolibrary.org/obo/RO_0002573"/>
    <s v="http://purl.obolibrary.org/obo/MONDO_0021136"/>
    <x v="0"/>
    <x v="39"/>
  </r>
  <r>
    <s v="_:genid-9ab47cad671d4dc1a8a1f53027463e7d-node891744"/>
    <s v="http://purl.obolibrary.org/obo/RO_0002573"/>
    <s v="http://purl.obolibrary.org/obo/MONDO_0021136"/>
    <x v="0"/>
    <x v="39"/>
  </r>
  <r>
    <s v="_:genid-9ab47cad671d4dc1a8a1f53027463e7d-node891747"/>
    <s v="http://purl.obolibrary.org/obo/RO_0002573"/>
    <s v="http://purl.obolibrary.org/obo/MONDO_0021136"/>
    <x v="0"/>
    <x v="39"/>
  </r>
  <r>
    <s v="_:genid-9ab47cad671d4dc1a8a1f53027463e7d-node891764"/>
    <s v="http://purl.obolibrary.org/obo/RO_0002573"/>
    <s v="http://purl.obolibrary.org/obo/MONDO_0021136"/>
    <x v="0"/>
    <x v="39"/>
  </r>
  <r>
    <s v="_:genid-9ab47cad671d4dc1a8a1f53027463e7d-node891787"/>
    <s v="http://purl.obolibrary.org/obo/RO_0002573"/>
    <s v="http://purl.obolibrary.org/obo/MONDO_0021136"/>
    <x v="0"/>
    <x v="39"/>
  </r>
  <r>
    <s v="_:genid-9ab47cad671d4dc1a8a1f53027463e7d-node891790"/>
    <s v="http://purl.obolibrary.org/obo/RO_0002573"/>
    <s v="http://purl.obolibrary.org/obo/MONDO_0021136"/>
    <x v="0"/>
    <x v="39"/>
  </r>
  <r>
    <s v="_:genid-9ab47cad671d4dc1a8a1f53027463e7d-node891810"/>
    <s v="http://purl.obolibrary.org/obo/RO_0002573"/>
    <s v="http://purl.obolibrary.org/obo/MONDO_0021136"/>
    <x v="0"/>
    <x v="39"/>
  </r>
  <r>
    <s v="_:genid-9ab47cad671d4dc1a8a1f53027463e7d-node891824"/>
    <s v="http://purl.obolibrary.org/obo/RO_0002573"/>
    <s v="http://purl.obolibrary.org/obo/MONDO_0021136"/>
    <x v="0"/>
    <x v="39"/>
  </r>
  <r>
    <s v="_:genid-9ab47cad671d4dc1a8a1f53027463e7d-node891827"/>
    <s v="http://purl.obolibrary.org/obo/RO_0002573"/>
    <s v="http://purl.obolibrary.org/obo/MONDO_0021136"/>
    <x v="0"/>
    <x v="39"/>
  </r>
  <r>
    <s v="_:genid-9ab47cad671d4dc1a8a1f53027463e7d-node891839"/>
    <s v="http://purl.obolibrary.org/obo/RO_0002573"/>
    <s v="http://purl.obolibrary.org/obo/MONDO_0021136"/>
    <x v="0"/>
    <x v="39"/>
  </r>
  <r>
    <s v="_:genid-9ab47cad671d4dc1a8a1f53027463e7d-node891842"/>
    <s v="http://purl.obolibrary.org/obo/RO_0002573"/>
    <s v="http://purl.obolibrary.org/obo/MONDO_0021136"/>
    <x v="0"/>
    <x v="39"/>
  </r>
  <r>
    <s v="_:genid-9ab47cad671d4dc1a8a1f53027463e7d-node891845"/>
    <s v="http://purl.obolibrary.org/obo/RO_0002573"/>
    <s v="http://purl.obolibrary.org/obo/MONDO_0021136"/>
    <x v="0"/>
    <x v="39"/>
  </r>
  <r>
    <s v="_:genid-9ab47cad671d4dc1a8a1f53027463e7d-node891848"/>
    <s v="http://purl.obolibrary.org/obo/RO_0002573"/>
    <s v="http://purl.obolibrary.org/obo/MONDO_0021136"/>
    <x v="0"/>
    <x v="39"/>
  </r>
  <r>
    <s v="_:genid-9ab47cad671d4dc1a8a1f53027463e7d-node891851"/>
    <s v="http://purl.obolibrary.org/obo/RO_0002573"/>
    <s v="http://purl.obolibrary.org/obo/MONDO_0021136"/>
    <x v="0"/>
    <x v="39"/>
  </r>
  <r>
    <s v="_:genid-9ab47cad671d4dc1a8a1f53027463e7d-node891854"/>
    <s v="http://purl.obolibrary.org/obo/RO_0002573"/>
    <s v="http://purl.obolibrary.org/obo/MONDO_0021136"/>
    <x v="0"/>
    <x v="39"/>
  </r>
  <r>
    <s v="_:genid-9ab47cad671d4dc1a8a1f53027463e7d-node891857"/>
    <s v="http://purl.obolibrary.org/obo/RO_0002573"/>
    <s v="http://purl.obolibrary.org/obo/MONDO_0021136"/>
    <x v="0"/>
    <x v="39"/>
  </r>
  <r>
    <s v="_:genid-9ab47cad671d4dc1a8a1f53027463e7d-node891860"/>
    <s v="http://purl.obolibrary.org/obo/RO_0002573"/>
    <s v="http://purl.obolibrary.org/obo/MONDO_0021136"/>
    <x v="0"/>
    <x v="39"/>
  </r>
  <r>
    <s v="_:genid-9ab47cad671d4dc1a8a1f53027463e7d-node891930"/>
    <s v="http://purl.obolibrary.org/obo/RO_0002573"/>
    <s v="http://purl.obolibrary.org/obo/MONDO_0021136"/>
    <x v="0"/>
    <x v="39"/>
  </r>
  <r>
    <s v="_:genid-9ab47cad671d4dc1a8a1f53027463e7d-node891934"/>
    <s v="http://purl.obolibrary.org/obo/RO_0002573"/>
    <s v="http://purl.obolibrary.org/obo/MONDO_0021136"/>
    <x v="0"/>
    <x v="39"/>
  </r>
  <r>
    <s v="_:genid-9ab47cad671d4dc1a8a1f53027463e7d-node892107"/>
    <s v="http://purl.obolibrary.org/obo/RO_0002573"/>
    <s v="http://purl.obolibrary.org/obo/MONDO_0021136"/>
    <x v="0"/>
    <x v="39"/>
  </r>
  <r>
    <s v="_:genid-9ab47cad671d4dc1a8a1f53027463e7d-node892110"/>
    <s v="http://purl.obolibrary.org/obo/RO_0002573"/>
    <s v="http://purl.obolibrary.org/obo/MONDO_0021136"/>
    <x v="0"/>
    <x v="39"/>
  </r>
  <r>
    <s v="_:genid-9ab47cad671d4dc1a8a1f53027463e7d-node892175"/>
    <s v="http://purl.obolibrary.org/obo/RO_0004022"/>
    <s v="http://purl.obolibrary.org/obo/MONDO_0005550"/>
    <x v="3"/>
    <x v="52"/>
  </r>
  <r>
    <s v="_:genid-9ab47cad671d4dc1a8a1f53027463e7d-node892257"/>
    <s v="http://purl.obolibrary.org/obo/RO_0002573"/>
    <s v="http://purl.obolibrary.org/obo/MONDO_0021128"/>
    <x v="0"/>
    <x v="1"/>
  </r>
  <r>
    <s v="_:genid-9ab47cad671d4dc1a8a1f53027463e7d-node892259"/>
    <s v="http://purl.obolibrary.org/obo/RO_0002573"/>
    <s v="http://purl.obolibrary.org/obo/MONDO_0021128"/>
    <x v="0"/>
    <x v="1"/>
  </r>
  <r>
    <s v="_:genid-9ab47cad671d4dc1a8a1f53027463e7d-node892359"/>
    <s v="http://purl.obolibrary.org/obo/RO_0002573"/>
    <s v="http://purl.obolibrary.org/obo/MONDO_0021152"/>
    <x v="0"/>
    <x v="0"/>
  </r>
  <r>
    <s v="_:genid-9ab47cad671d4dc1a8a1f53027463e7d-node892371"/>
    <s v="http://purl.obolibrary.org/obo/RO_0002573"/>
    <s v="http://purl.obolibrary.org/obo/MONDO_0021152"/>
    <x v="0"/>
    <x v="0"/>
  </r>
  <r>
    <s v="_:genid-9ab47cad671d4dc1a8a1f53027463e7d-node892395"/>
    <s v="http://purl.obolibrary.org/obo/RO_0002573"/>
    <s v="http://purl.obolibrary.org/obo/MONDO_0021141"/>
    <x v="0"/>
    <x v="33"/>
  </r>
  <r>
    <s v="_:genid-9ab47cad671d4dc1a8a1f53027463e7d-node892417"/>
    <s v="http://purl.obolibrary.org/obo/RO_0002573"/>
    <s v="http://purl.obolibrary.org/obo/MONDO_0021136"/>
    <x v="0"/>
    <x v="39"/>
  </r>
  <r>
    <s v="_:genid-9ab47cad671d4dc1a8a1f53027463e7d-node892421"/>
    <s v="http://purl.obolibrary.org/obo/RO_0002573"/>
    <s v="http://purl.obolibrary.org/obo/MONDO_0021136"/>
    <x v="0"/>
    <x v="39"/>
  </r>
  <r>
    <s v="_:genid-9ab47cad671d4dc1a8a1f53027463e7d-node892426"/>
    <s v="http://purl.obolibrary.org/obo/RO_0002573"/>
    <s v="http://purl.obolibrary.org/obo/MONDO_0021136"/>
    <x v="0"/>
    <x v="39"/>
  </r>
  <r>
    <s v="_:genid-9ab47cad671d4dc1a8a1f53027463e7d-node892429"/>
    <s v="http://purl.obolibrary.org/obo/RO_0002573"/>
    <s v="http://purl.obolibrary.org/obo/MONDO_0021136"/>
    <x v="0"/>
    <x v="39"/>
  </r>
  <r>
    <s v="_:genid-9ab47cad671d4dc1a8a1f53027463e7d-node892513"/>
    <s v="http://purl.obolibrary.org/obo/RO_0002573"/>
    <s v="http://purl.obolibrary.org/obo/MONDO_0021136"/>
    <x v="0"/>
    <x v="39"/>
  </r>
  <r>
    <s v="_:genid-9ab47cad671d4dc1a8a1f53027463e7d-node892517"/>
    <s v="http://purl.obolibrary.org/obo/RO_0002573"/>
    <s v="http://purl.obolibrary.org/obo/MONDO_0021136"/>
    <x v="0"/>
    <x v="39"/>
  </r>
  <r>
    <s v="_:genid-9ab47cad671d4dc1a8a1f53027463e7d-node892549"/>
    <s v="http://purl.obolibrary.org/obo/RO_0002573"/>
    <s v="http://purl.obolibrary.org/obo/MONDO_0021136"/>
    <x v="0"/>
    <x v="39"/>
  </r>
  <r>
    <s v="_:genid-9ab47cad671d4dc1a8a1f53027463e7d-node892552"/>
    <s v="http://purl.obolibrary.org/obo/RO_0002573"/>
    <s v="http://purl.obolibrary.org/obo/MONDO_0021136"/>
    <x v="0"/>
    <x v="39"/>
  </r>
  <r>
    <s v="_:genid-9ab47cad671d4dc1a8a1f53027463e7d-node892805"/>
    <s v="http://purl.obolibrary.org/obo/RO_0002573"/>
    <s v="http://purl.obolibrary.org/obo/MONDO_0021141"/>
    <x v="0"/>
    <x v="33"/>
  </r>
  <r>
    <s v="_:genid-9ab47cad671d4dc1a8a1f53027463e7d-node892819"/>
    <s v="http://purl.obolibrary.org/obo/RO_0002573"/>
    <s v="http://purl.obolibrary.org/obo/MONDO_0021152"/>
    <x v="0"/>
    <x v="0"/>
  </r>
  <r>
    <s v="_:genid-9ab47cad671d4dc1a8a1f53027463e7d-node892855"/>
    <s v="http://purl.obolibrary.org/obo/RO_0002573"/>
    <s v="http://purl.obolibrary.org/obo/MONDO_0021141"/>
    <x v="0"/>
    <x v="33"/>
  </r>
  <r>
    <s v="_:genid-9ab47cad671d4dc1a8a1f53027463e7d-node892905"/>
    <s v="http://purl.obolibrary.org/obo/RO_0002573"/>
    <s v="http://purl.obolibrary.org/obo/MONDO_0021136"/>
    <x v="0"/>
    <x v="39"/>
  </r>
  <r>
    <s v="_:genid-9ab47cad671d4dc1a8a1f53027463e7d-node892909"/>
    <s v="http://purl.obolibrary.org/obo/RO_0002573"/>
    <s v="http://purl.obolibrary.org/obo/MONDO_0021136"/>
    <x v="0"/>
    <x v="39"/>
  </r>
  <r>
    <s v="_:genid-9ab47cad671d4dc1a8a1f53027463e7d-node892932"/>
    <s v="http://purl.obolibrary.org/obo/RO_0002573"/>
    <s v="http://purl.obolibrary.org/obo/MONDO_0021136"/>
    <x v="0"/>
    <x v="39"/>
  </r>
  <r>
    <s v="_:genid-9ab47cad671d4dc1a8a1f53027463e7d-node892935"/>
    <s v="http://purl.obolibrary.org/obo/RO_0002573"/>
    <s v="http://purl.obolibrary.org/obo/MONDO_0021136"/>
    <x v="0"/>
    <x v="39"/>
  </r>
  <r>
    <s v="_:genid-9ab47cad671d4dc1a8a1f53027463e7d-node892962"/>
    <s v="http://purl.obolibrary.org/obo/RO_0002573"/>
    <s v="http://purl.obolibrary.org/obo/MONDO_0021136"/>
    <x v="0"/>
    <x v="39"/>
  </r>
  <r>
    <s v="_:genid-9ab47cad671d4dc1a8a1f53027463e7d-node892966"/>
    <s v="http://purl.obolibrary.org/obo/RO_0002573"/>
    <s v="http://purl.obolibrary.org/obo/MONDO_0021136"/>
    <x v="0"/>
    <x v="39"/>
  </r>
  <r>
    <s v="_:genid-9ab47cad671d4dc1a8a1f53027463e7d-node892974"/>
    <s v="http://purl.obolibrary.org/obo/RO_0002573"/>
    <s v="http://purl.obolibrary.org/obo/MONDO_0021136"/>
    <x v="0"/>
    <x v="39"/>
  </r>
  <r>
    <s v="_:genid-9ab47cad671d4dc1a8a1f53027463e7d-node892979"/>
    <s v="http://purl.obolibrary.org/obo/RO_0002573"/>
    <s v="http://purl.obolibrary.org/obo/MONDO_0021136"/>
    <x v="0"/>
    <x v="39"/>
  </r>
  <r>
    <s v="_:genid-9ab47cad671d4dc1a8a1f53027463e7d-node893001"/>
    <s v="http://purl.obolibrary.org/obo/RO_0002573"/>
    <s v="http://purl.obolibrary.org/obo/MONDO_0021127"/>
    <x v="0"/>
    <x v="21"/>
  </r>
  <r>
    <s v="_:genid-9ab47cad671d4dc1a8a1f53027463e7d-node893026"/>
    <s v="http://purl.obolibrary.org/obo/RO_0002573"/>
    <s v="http://purl.obolibrary.org/obo/MONDO_0021136"/>
    <x v="0"/>
    <x v="39"/>
  </r>
  <r>
    <s v="_:genid-9ab47cad671d4dc1a8a1f53027463e7d-node893029"/>
    <s v="http://purl.obolibrary.org/obo/RO_0002573"/>
    <s v="http://purl.obolibrary.org/obo/MONDO_0021136"/>
    <x v="0"/>
    <x v="39"/>
  </r>
  <r>
    <s v="_:genid-9ab47cad671d4dc1a8a1f53027463e7d-node893064"/>
    <s v="http://purl.obolibrary.org/obo/RO_0002573"/>
    <s v="http://purl.obolibrary.org/obo/MONDO_0021136"/>
    <x v="0"/>
    <x v="39"/>
  </r>
  <r>
    <s v="_:genid-9ab47cad671d4dc1a8a1f53027463e7d-node893067"/>
    <s v="http://purl.obolibrary.org/obo/RO_0002573"/>
    <s v="http://purl.obolibrary.org/obo/MONDO_0021136"/>
    <x v="0"/>
    <x v="39"/>
  </r>
  <r>
    <s v="_:genid-9ab47cad671d4dc1a8a1f53027463e7d-node893092"/>
    <s v="http://purl.obolibrary.org/obo/RO_0002573"/>
    <s v="http://purl.obolibrary.org/obo/MONDO_0021136"/>
    <x v="0"/>
    <x v="39"/>
  </r>
  <r>
    <s v="_:genid-9ab47cad671d4dc1a8a1f53027463e7d-node893096"/>
    <s v="http://purl.obolibrary.org/obo/RO_0002573"/>
    <s v="http://purl.obolibrary.org/obo/MONDO_0021136"/>
    <x v="0"/>
    <x v="39"/>
  </r>
  <r>
    <s v="_:genid-9ab47cad671d4dc1a8a1f53027463e7d-node893120"/>
    <s v="http://purl.obolibrary.org/obo/RO_0002573"/>
    <s v="http://purl.obolibrary.org/obo/MONDO_0021136"/>
    <x v="0"/>
    <x v="39"/>
  </r>
  <r>
    <s v="_:genid-9ab47cad671d4dc1a8a1f53027463e7d-node893123"/>
    <s v="http://purl.obolibrary.org/obo/RO_0002573"/>
    <s v="http://purl.obolibrary.org/obo/MONDO_0021136"/>
    <x v="0"/>
    <x v="39"/>
  </r>
  <r>
    <s v="_:genid-9ab47cad671d4dc1a8a1f53027463e7d-node893247"/>
    <s v="http://purl.obolibrary.org/obo/RO_0002573"/>
    <s v="http://purl.obolibrary.org/obo/MONDO_0021136"/>
    <x v="0"/>
    <x v="39"/>
  </r>
  <r>
    <s v="_:genid-9ab47cad671d4dc1a8a1f53027463e7d-node893250"/>
    <s v="http://purl.obolibrary.org/obo/RO_0002573"/>
    <s v="http://purl.obolibrary.org/obo/MONDO_0021136"/>
    <x v="0"/>
    <x v="39"/>
  </r>
  <r>
    <s v="_:genid-9ab47cad671d4dc1a8a1f53027463e7d-node893283"/>
    <s v="http://purl.obolibrary.org/obo/RO_0002573"/>
    <s v="http://purl.obolibrary.org/obo/MONDO_0021136"/>
    <x v="0"/>
    <x v="39"/>
  </r>
  <r>
    <s v="_:genid-9ab47cad671d4dc1a8a1f53027463e7d-node893286"/>
    <s v="http://purl.obolibrary.org/obo/RO_0002573"/>
    <s v="http://purl.obolibrary.org/obo/MONDO_0021136"/>
    <x v="0"/>
    <x v="39"/>
  </r>
  <r>
    <s v="_:genid-9ab47cad671d4dc1a8a1f53027463e7d-node893296"/>
    <s v="http://purl.obolibrary.org/obo/RO_0002573"/>
    <s v="http://purl.obolibrary.org/obo/MONDO_0021136"/>
    <x v="0"/>
    <x v="39"/>
  </r>
  <r>
    <s v="_:genid-9ab47cad671d4dc1a8a1f53027463e7d-node893299"/>
    <s v="http://purl.obolibrary.org/obo/RO_0002573"/>
    <s v="http://purl.obolibrary.org/obo/MONDO_0021136"/>
    <x v="0"/>
    <x v="39"/>
  </r>
  <r>
    <s v="_:genid-9ab47cad671d4dc1a8a1f53027463e7d-node893302"/>
    <s v="http://purl.obolibrary.org/obo/RO_0002573"/>
    <s v="http://purl.obolibrary.org/obo/MONDO_0021136"/>
    <x v="0"/>
    <x v="39"/>
  </r>
  <r>
    <s v="_:genid-9ab47cad671d4dc1a8a1f53027463e7d-node893305"/>
    <s v="http://purl.obolibrary.org/obo/RO_0002573"/>
    <s v="http://purl.obolibrary.org/obo/MONDO_0021136"/>
    <x v="0"/>
    <x v="39"/>
  </r>
  <r>
    <s v="_:genid-9ab47cad671d4dc1a8a1f53027463e7d-node893317"/>
    <s v="http://purl.obolibrary.org/obo/RO_0002573"/>
    <s v="http://purl.obolibrary.org/obo/MONDO_0021136"/>
    <x v="0"/>
    <x v="39"/>
  </r>
  <r>
    <s v="_:genid-9ab47cad671d4dc1a8a1f53027463e7d-node893319"/>
    <s v="http://purl.obolibrary.org/obo/RO_0002573"/>
    <s v="http://purl.obolibrary.org/obo/MONDO_0021136"/>
    <x v="0"/>
    <x v="39"/>
  </r>
  <r>
    <s v="_:genid-9ab47cad671d4dc1a8a1f53027463e7d-node893338"/>
    <s v="http://purl.obolibrary.org/obo/RO_0002573"/>
    <s v="http://purl.obolibrary.org/obo/MONDO_0021136"/>
    <x v="0"/>
    <x v="39"/>
  </r>
  <r>
    <s v="_:genid-9ab47cad671d4dc1a8a1f53027463e7d-node893341"/>
    <s v="http://purl.obolibrary.org/obo/RO_0002573"/>
    <s v="http://purl.obolibrary.org/obo/MONDO_0021136"/>
    <x v="0"/>
    <x v="39"/>
  </r>
  <r>
    <s v="_:genid-9ab47cad671d4dc1a8a1f53027463e7d-node893348"/>
    <s v="http://purl.obolibrary.org/obo/RO_0002573"/>
    <s v="http://purl.obolibrary.org/obo/MONDO_0021136"/>
    <x v="0"/>
    <x v="39"/>
  </r>
  <r>
    <s v="_:genid-9ab47cad671d4dc1a8a1f53027463e7d-node893352"/>
    <s v="http://purl.obolibrary.org/obo/RO_0002573"/>
    <s v="http://purl.obolibrary.org/obo/MONDO_0021136"/>
    <x v="0"/>
    <x v="39"/>
  </r>
  <r>
    <s v="_:genid-9ab47cad671d4dc1a8a1f53027463e7d-node893370"/>
    <s v="http://purl.obolibrary.org/obo/RO_0002573"/>
    <s v="http://purl.obolibrary.org/obo/MONDO_0021136"/>
    <x v="0"/>
    <x v="39"/>
  </r>
  <r>
    <s v="_:genid-9ab47cad671d4dc1a8a1f53027463e7d-node893373"/>
    <s v="http://purl.obolibrary.org/obo/RO_0002573"/>
    <s v="http://purl.obolibrary.org/obo/MONDO_0021136"/>
    <x v="0"/>
    <x v="39"/>
  </r>
  <r>
    <s v="_:genid-9ab47cad671d4dc1a8a1f53027463e7d-node893386"/>
    <s v="http://purl.obolibrary.org/obo/RO_0002573"/>
    <s v="http://purl.obolibrary.org/obo/MONDO_0021127"/>
    <x v="0"/>
    <x v="21"/>
  </r>
  <r>
    <s v="_:genid-9ab47cad671d4dc1a8a1f53027463e7d-node893404"/>
    <s v="http://purl.obolibrary.org/obo/RO_0002573"/>
    <s v="http://purl.obolibrary.org/obo/MONDO_0021127"/>
    <x v="0"/>
    <x v="21"/>
  </r>
  <r>
    <s v="_:genid-9ab47cad671d4dc1a8a1f53027463e7d-node893416"/>
    <s v="http://purl.obolibrary.org/obo/RO_0002573"/>
    <s v="http://purl.obolibrary.org/obo/MONDO_0021127"/>
    <x v="0"/>
    <x v="21"/>
  </r>
  <r>
    <s v="_:genid-9ab47cad671d4dc1a8a1f53027463e7d-node893465"/>
    <s v="http://purl.obolibrary.org/obo/RO_0002573"/>
    <s v="http://purl.obolibrary.org/obo/MONDO_0021127"/>
    <x v="0"/>
    <x v="21"/>
  </r>
  <r>
    <s v="_:genid-9ab47cad671d4dc1a8a1f53027463e7d-node893504"/>
    <s v="http://purl.obolibrary.org/obo/RO_0002573"/>
    <s v="http://purl.obolibrary.org/obo/MONDO_0021136"/>
    <x v="0"/>
    <x v="39"/>
  </r>
  <r>
    <s v="_:genid-9ab47cad671d4dc1a8a1f53027463e7d-node893508"/>
    <s v="http://purl.obolibrary.org/obo/RO_0002573"/>
    <s v="http://purl.obolibrary.org/obo/MONDO_0021136"/>
    <x v="0"/>
    <x v="39"/>
  </r>
  <r>
    <s v="_:genid-9ab47cad671d4dc1a8a1f53027463e7d-node893521"/>
    <s v="http://purl.obolibrary.org/obo/RO_0002573"/>
    <s v="http://purl.obolibrary.org/obo/MONDO_0021127"/>
    <x v="0"/>
    <x v="21"/>
  </r>
  <r>
    <s v="_:genid-9ab47cad671d4dc1a8a1f53027463e7d-node893523"/>
    <s v="http://purl.obolibrary.org/obo/RO_0002573"/>
    <s v="http://purl.obolibrary.org/obo/MONDO_0021136"/>
    <x v="0"/>
    <x v="39"/>
  </r>
  <r>
    <s v="_:genid-9ab47cad671d4dc1a8a1f53027463e7d-node893526"/>
    <s v="http://purl.obolibrary.org/obo/RO_0002573"/>
    <s v="http://purl.obolibrary.org/obo/MONDO_0021136"/>
    <x v="0"/>
    <x v="39"/>
  </r>
  <r>
    <s v="_:genid-9ab47cad671d4dc1a8a1f53027463e7d-node893536"/>
    <s v="http://purl.obolibrary.org/obo/mondo#disease_has_major_feature"/>
    <s v="http://purl.obolibrary.org/obo/MONDO_0005129"/>
    <x v="8"/>
    <x v="6"/>
  </r>
  <r>
    <s v="_:genid-9ab47cad671d4dc1a8a1f53027463e7d-node893538"/>
    <s v="http://purl.obolibrary.org/obo/mondo#disease_has_major_feature"/>
    <s v="http://purl.obolibrary.org/obo/MONDO_0005129"/>
    <x v="8"/>
    <x v="6"/>
  </r>
  <r>
    <s v="_:genid-9ab47cad671d4dc1a8a1f53027463e7d-node893544"/>
    <s v="http://purl.obolibrary.org/obo/RO_0004029"/>
    <s v="http://purl.obolibrary.org/obo/MONDO_0005129"/>
    <x v="2"/>
    <x v="6"/>
  </r>
  <r>
    <s v="_:genid-9ab47cad671d4dc1a8a1f53027463e7d-node893546"/>
    <s v="http://purl.obolibrary.org/obo/RO_0004029"/>
    <s v="http://purl.obolibrary.org/obo/MONDO_0005129"/>
    <x v="2"/>
    <x v="6"/>
  </r>
  <r>
    <s v="_:genid-9ab47cad671d4dc1a8a1f53027463e7d-node893551"/>
    <s v="http://purl.obolibrary.org/obo/RO_0004029"/>
    <s v="http://purl.obolibrary.org/obo/MONDO_0005066"/>
    <x v="2"/>
    <x v="278"/>
  </r>
  <r>
    <s v="_:genid-9ab47cad671d4dc1a8a1f53027463e7d-node893595"/>
    <s v="http://purl.obolibrary.org/obo/RO_0002573"/>
    <s v="http://purl.obolibrary.org/obo/MONDO_0021152"/>
    <x v="0"/>
    <x v="0"/>
  </r>
  <r>
    <s v="_:genid-9ab47cad671d4dc1a8a1f53027463e7d-node893608"/>
    <s v="http://purl.obolibrary.org/obo/RO_0002573"/>
    <s v="http://purl.obolibrary.org/obo/MONDO_0021127"/>
    <x v="0"/>
    <x v="21"/>
  </r>
  <r>
    <s v="_:genid-9ab47cad671d4dc1a8a1f53027463e7d-node893641"/>
    <s v="http://purl.obolibrary.org/obo/RO_0004029"/>
    <s v="http://purl.obolibrary.org/obo/MONDO_0005150"/>
    <x v="2"/>
    <x v="291"/>
  </r>
  <r>
    <s v="_:genid-9ab47cad671d4dc1a8a1f53027463e7d-node893672"/>
    <s v="http://purl.obolibrary.org/obo/RO_0002573"/>
    <s v="http://purl.obolibrary.org/obo/MONDO_0021136"/>
    <x v="0"/>
    <x v="39"/>
  </r>
  <r>
    <s v="_:genid-9ab47cad671d4dc1a8a1f53027463e7d-node893675"/>
    <s v="http://purl.obolibrary.org/obo/RO_0002573"/>
    <s v="http://purl.obolibrary.org/obo/MONDO_0021136"/>
    <x v="0"/>
    <x v="39"/>
  </r>
  <r>
    <s v="_:genid-9ab47cad671d4dc1a8a1f53027463e7d-node893767"/>
    <s v="http://purl.obolibrary.org/obo/RO_0002573"/>
    <s v="http://purl.obolibrary.org/obo/MONDO_0021136"/>
    <x v="0"/>
    <x v="39"/>
  </r>
  <r>
    <s v="_:genid-9ab47cad671d4dc1a8a1f53027463e7d-node893770"/>
    <s v="http://purl.obolibrary.org/obo/RO_0002573"/>
    <s v="http://purl.obolibrary.org/obo/MONDO_0021136"/>
    <x v="0"/>
    <x v="39"/>
  </r>
  <r>
    <s v="_:genid-9ab47cad671d4dc1a8a1f53027463e7d-node893782"/>
    <s v="http://purl.obolibrary.org/obo/RO_0002573"/>
    <s v="http://purl.obolibrary.org/obo/MONDO_0021127"/>
    <x v="0"/>
    <x v="21"/>
  </r>
  <r>
    <s v="_:genid-9ab47cad671d4dc1a8a1f53027463e7d-node893799"/>
    <s v="http://purl.obolibrary.org/obo/RO_0002573"/>
    <s v="http://purl.obolibrary.org/obo/MONDO_0021136"/>
    <x v="0"/>
    <x v="39"/>
  </r>
  <r>
    <s v="_:genid-9ab47cad671d4dc1a8a1f53027463e7d-node893802"/>
    <s v="http://purl.obolibrary.org/obo/RO_0002573"/>
    <s v="http://purl.obolibrary.org/obo/MONDO_0021136"/>
    <x v="0"/>
    <x v="39"/>
  </r>
  <r>
    <s v="_:genid-9ab47cad671d4dc1a8a1f53027463e7d-node893824"/>
    <s v="http://purl.obolibrary.org/obo/RO_0002573"/>
    <s v="http://purl.obolibrary.org/obo/MONDO_0021136"/>
    <x v="0"/>
    <x v="39"/>
  </r>
  <r>
    <s v="_:genid-9ab47cad671d4dc1a8a1f53027463e7d-node893827"/>
    <s v="http://purl.obolibrary.org/obo/RO_0002573"/>
    <s v="http://purl.obolibrary.org/obo/MONDO_0021136"/>
    <x v="0"/>
    <x v="39"/>
  </r>
  <r>
    <s v="_:genid-9ab47cad671d4dc1a8a1f53027463e7d-node893831"/>
    <s v="http://purl.obolibrary.org/obo/RO_0002573"/>
    <s v="http://purl.obolibrary.org/obo/MONDO_0021136"/>
    <x v="0"/>
    <x v="39"/>
  </r>
  <r>
    <s v="_:genid-9ab47cad671d4dc1a8a1f53027463e7d-node893834"/>
    <s v="http://purl.obolibrary.org/obo/RO_0002573"/>
    <s v="http://purl.obolibrary.org/obo/MONDO_0021136"/>
    <x v="0"/>
    <x v="39"/>
  </r>
  <r>
    <s v="_:genid-9ab47cad671d4dc1a8a1f53027463e7d-node894641"/>
    <s v="http://purl.obolibrary.org/obo/RO_0002573"/>
    <s v="http://purl.obolibrary.org/obo/MONDO_0021136"/>
    <x v="0"/>
    <x v="39"/>
  </r>
  <r>
    <s v="_:genid-9ab47cad671d4dc1a8a1f53027463e7d-node894644"/>
    <s v="http://purl.obolibrary.org/obo/RO_0002573"/>
    <s v="http://purl.obolibrary.org/obo/MONDO_0021136"/>
    <x v="0"/>
    <x v="39"/>
  </r>
  <r>
    <s v="_:genid-9ab47cad671d4dc1a8a1f53027463e7d-node894948"/>
    <s v="http://purl.obolibrary.org/obo/RO_0002573"/>
    <s v="http://purl.obolibrary.org/obo/MONDO_0021152"/>
    <x v="0"/>
    <x v="0"/>
  </r>
  <r>
    <s v="_:genid-9ab47cad671d4dc1a8a1f53027463e7d-node895134"/>
    <s v="http://purl.obolibrary.org/obo/RO_0002573"/>
    <s v="http://purl.obolibrary.org/obo/MONDO_0021128"/>
    <x v="0"/>
    <x v="1"/>
  </r>
  <r>
    <s v="_:genid-9ab47cad671d4dc1a8a1f53027463e7d-node895399"/>
    <s v="http://purl.obolibrary.org/obo/RO_0002573"/>
    <s v="http://purl.obolibrary.org/obo/MONDO_0021141"/>
    <x v="0"/>
    <x v="33"/>
  </r>
  <r>
    <s v="_:genid-9ab47cad671d4dc1a8a1f53027463e7d-node895401"/>
    <s v="http://purl.obolibrary.org/obo/mondo#disease_shares_features_of"/>
    <s v="http://purl.obolibrary.org/obo/MONDO_0019565"/>
    <x v="5"/>
    <x v="292"/>
  </r>
  <r>
    <s v="_:genid-9ab47cad671d4dc1a8a1f53027463e7d-node895435"/>
    <s v="http://purl.obolibrary.org/obo/RO_0002573"/>
    <s v="http://purl.obolibrary.org/obo/MONDO_0021128"/>
    <x v="0"/>
    <x v="1"/>
  </r>
  <r>
    <s v="_:genid-9ab47cad671d4dc1a8a1f53027463e7d-node895437"/>
    <s v="http://purl.obolibrary.org/obo/RO_0002573"/>
    <s v="http://purl.obolibrary.org/obo/MONDO_0021128"/>
    <x v="0"/>
    <x v="1"/>
  </r>
  <r>
    <s v="_:genid-9ab47cad671d4dc1a8a1f53027463e7d-node895533"/>
    <s v="http://purl.obolibrary.org/obo/RO_0002573"/>
    <s v="http://purl.obolibrary.org/obo/MONDO_0021136"/>
    <x v="0"/>
    <x v="39"/>
  </r>
  <r>
    <s v="_:genid-9ab47cad671d4dc1a8a1f53027463e7d-node895537"/>
    <s v="http://purl.obolibrary.org/obo/RO_0002573"/>
    <s v="http://purl.obolibrary.org/obo/MONDO_0021136"/>
    <x v="0"/>
    <x v="39"/>
  </r>
  <r>
    <s v="_:genid-9ab47cad671d4dc1a8a1f53027463e7d-node895619"/>
    <s v="http://purl.obolibrary.org/obo/mondo#disease_shares_features_of"/>
    <s v="http://purl.obolibrary.org/obo/MONDO_0018997"/>
    <x v="5"/>
    <x v="293"/>
  </r>
  <r>
    <s v="_:genid-9ab47cad671d4dc1a8a1f53027463e7d-node895626"/>
    <s v="http://purl.obolibrary.org/obo/mondo#disease_shares_features_of"/>
    <s v="http://purl.obolibrary.org/obo/MONDO_0018997"/>
    <x v="5"/>
    <x v="293"/>
  </r>
  <r>
    <s v="_:genid-9ab47cad671d4dc1a8a1f53027463e7d-node895746"/>
    <s v="http://purl.obolibrary.org/obo/RO_0002573"/>
    <s v="http://purl.obolibrary.org/obo/MONDO_0021152"/>
    <x v="0"/>
    <x v="0"/>
  </r>
  <r>
    <s v="_:genid-9ab47cad671d4dc1a8a1f53027463e7d-node896085"/>
    <s v="http://purl.obolibrary.org/obo/RO_0002573"/>
    <s v="http://purl.obolibrary.org/obo/MONDO_0021152"/>
    <x v="0"/>
    <x v="0"/>
  </r>
  <r>
    <s v="_:genid-9ab47cad671d4dc1a8a1f53027463e7d-node896525"/>
    <s v="http://purl.obolibrary.org/obo/RO_0004029"/>
    <s v="http://purl.obolibrary.org/obo/MONDO_0008346"/>
    <x v="2"/>
    <x v="294"/>
  </r>
  <r>
    <s v="_:genid-9ab47cad671d4dc1a8a1f53027463e7d-node896737"/>
    <s v="http://purl.obolibrary.org/obo/RO_0002573"/>
    <s v="http://purl.obolibrary.org/obo/MONDO_0021152"/>
    <x v="0"/>
    <x v="0"/>
  </r>
  <r>
    <s v="_:genid-9ab47cad671d4dc1a8a1f53027463e7d-node896739"/>
    <s v="http://purl.obolibrary.org/obo/RO_0002573"/>
    <s v="http://purl.obolibrary.org/obo/MONDO_0021152"/>
    <x v="0"/>
    <x v="0"/>
  </r>
  <r>
    <s v="_:genid-9ab47cad671d4dc1a8a1f53027463e7d-node896743"/>
    <s v="http://purl.obolibrary.org/obo/RO_0002573"/>
    <s v="http://purl.obolibrary.org/obo/MONDO_0021152"/>
    <x v="0"/>
    <x v="0"/>
  </r>
  <r>
    <s v="_:genid-9ab47cad671d4dc1a8a1f53027463e7d-node896996"/>
    <s v="http://purl.obolibrary.org/obo/RO_0002573"/>
    <s v="http://purl.obolibrary.org/obo/MONDO_0021141"/>
    <x v="0"/>
    <x v="33"/>
  </r>
  <r>
    <s v="_:genid-9ab47cad671d4dc1a8a1f53027463e7d-node896998"/>
    <s v="http://purl.obolibrary.org/obo/RO_0002573"/>
    <s v="http://purl.obolibrary.org/obo/MONDO_0021141"/>
    <x v="0"/>
    <x v="33"/>
  </r>
  <r>
    <s v="_:genid-9ab47cad671d4dc1a8a1f53027463e7d-node897218"/>
    <s v="http://purl.obolibrary.org/obo/RO_0002573"/>
    <s v="http://purl.obolibrary.org/obo/MONDO_0024493"/>
    <x v="0"/>
    <x v="65"/>
  </r>
  <r>
    <s v="_:genid-9ab47cad671d4dc1a8a1f53027463e7d-node897220"/>
    <s v="http://purl.obolibrary.org/obo/RO_0002573"/>
    <s v="http://purl.obolibrary.org/obo/MONDO_0024493"/>
    <x v="0"/>
    <x v="65"/>
  </r>
  <r>
    <s v="_:genid-9ab47cad671d4dc1a8a1f53027463e7d-node897224"/>
    <s v="http://purl.obolibrary.org/obo/RO_0002573"/>
    <s v="http://purl.obolibrary.org/obo/MONDO_0024493"/>
    <x v="0"/>
    <x v="65"/>
  </r>
  <r>
    <s v="_:genid-9ab47cad671d4dc1a8a1f53027463e7d-node897352"/>
    <s v="http://purl.obolibrary.org/obo/RO_0004022"/>
    <s v="http://purl.obolibrary.org/obo/MONDO_0004656"/>
    <x v="3"/>
    <x v="284"/>
  </r>
  <r>
    <s v="_:genid-9ab47cad671d4dc1a8a1f53027463e7d-node897354"/>
    <s v="http://purl.obolibrary.org/obo/RO_0004022"/>
    <s v="http://purl.obolibrary.org/obo/MONDO_0004656"/>
    <x v="3"/>
    <x v="284"/>
  </r>
  <r>
    <s v="_:genid-9ab47cad671d4dc1a8a1f53027463e7d-node897445"/>
    <s v="http://purl.obolibrary.org/obo/RO_0004022"/>
    <s v="http://purl.obolibrary.org/obo/MONDO_0005161"/>
    <x v="3"/>
    <x v="295"/>
  </r>
  <r>
    <s v="_:genid-9ab47cad671d4dc1a8a1f53027463e7d-node897447"/>
    <s v="http://purl.obolibrary.org/obo/RO_0004022"/>
    <s v="http://purl.obolibrary.org/obo/MONDO_0005161"/>
    <x v="3"/>
    <x v="295"/>
  </r>
  <r>
    <s v="_:genid-9ab47cad671d4dc1a8a1f53027463e7d-node897517"/>
    <s v="http://purl.obolibrary.org/obo/RO_0002573"/>
    <s v="http://purl.obolibrary.org/obo/MONDO_0024497"/>
    <x v="0"/>
    <x v="296"/>
  </r>
  <r>
    <s v="_:genid-9ab47cad671d4dc1a8a1f53027463e7d-node897519"/>
    <s v="http://purl.obolibrary.org/obo/RO_0002573"/>
    <s v="http://purl.obolibrary.org/obo/MONDO_0024497"/>
    <x v="0"/>
    <x v="296"/>
  </r>
  <r>
    <s v="_:genid-9ab47cad671d4dc1a8a1f53027463e7d-node897523"/>
    <s v="http://purl.obolibrary.org/obo/RO_0002573"/>
    <s v="http://purl.obolibrary.org/obo/MONDO_0024497"/>
    <x v="0"/>
    <x v="296"/>
  </r>
  <r>
    <s v="_:genid-9ab47cad671d4dc1a8a1f53027463e7d-node897752"/>
    <s v="http://purl.obolibrary.org/obo/RO_0004022"/>
    <s v="http://purl.obolibrary.org/obo/MONDO_0005109"/>
    <x v="3"/>
    <x v="68"/>
  </r>
  <r>
    <s v="_:genid-9ab47cad671d4dc1a8a1f53027463e7d-node897754"/>
    <s v="http://purl.obolibrary.org/obo/RO_0002573"/>
    <s v="http://purl.obolibrary.org/obo/MONDO_0021136"/>
    <x v="0"/>
    <x v="39"/>
  </r>
  <r>
    <s v="_:genid-9ab47cad671d4dc1a8a1f53027463e7d-node897755"/>
    <s v="http://purl.obolibrary.org/obo/RO_0004022"/>
    <s v="http://purl.obolibrary.org/obo/MONDO_0005109"/>
    <x v="3"/>
    <x v="68"/>
  </r>
  <r>
    <s v="_:genid-9ab47cad671d4dc1a8a1f53027463e7d-node897757"/>
    <s v="http://purl.obolibrary.org/obo/RO_0002573"/>
    <s v="http://purl.obolibrary.org/obo/MONDO_0021136"/>
    <x v="0"/>
    <x v="39"/>
  </r>
  <r>
    <s v="_:genid-9ab47cad671d4dc1a8a1f53027463e7d-node897838"/>
    <s v="http://purl.obolibrary.org/obo/RO_0002573"/>
    <s v="http://purl.obolibrary.org/obo/MONDO_0021136"/>
    <x v="0"/>
    <x v="39"/>
  </r>
  <r>
    <s v="_:genid-9ab47cad671d4dc1a8a1f53027463e7d-node897841"/>
    <s v="http://purl.obolibrary.org/obo/RO_0002573"/>
    <s v="http://purl.obolibrary.org/obo/MONDO_0021136"/>
    <x v="0"/>
    <x v="39"/>
  </r>
  <r>
    <s v="_:genid-9ab47cad671d4dc1a8a1f53027463e7d-node897921"/>
    <s v="http://purl.obolibrary.org/obo/RO_0002573"/>
    <s v="http://purl.obolibrary.org/obo/MONDO_0021152"/>
    <x v="0"/>
    <x v="0"/>
  </r>
  <r>
    <s v="_:genid-9ab47cad671d4dc1a8a1f53027463e7d-node897935"/>
    <s v="http://purl.obolibrary.org/obo/mondo#predisposes_towards"/>
    <s v="http://purl.obolibrary.org/obo/MONDO_0018075"/>
    <x v="1"/>
    <x v="297"/>
  </r>
  <r>
    <s v="_:genid-9ab47cad671d4dc1a8a1f53027463e7d-node897937"/>
    <s v="http://purl.obolibrary.org/obo/mondo#predisposes_towards"/>
    <s v="http://purl.obolibrary.org/obo/MONDO_0018075"/>
    <x v="1"/>
    <x v="297"/>
  </r>
  <r>
    <s v="_:genid-9ab47cad671d4dc1a8a1f53027463e7d-node897980"/>
    <s v="http://purl.obolibrary.org/obo/RO_0002573"/>
    <s v="http://purl.obolibrary.org/obo/MONDO_0021136"/>
    <x v="0"/>
    <x v="39"/>
  </r>
  <r>
    <s v="_:genid-9ab47cad671d4dc1a8a1f53027463e7d-node897983"/>
    <s v="http://purl.obolibrary.org/obo/RO_0002573"/>
    <s v="http://purl.obolibrary.org/obo/MONDO_0021136"/>
    <x v="0"/>
    <x v="39"/>
  </r>
  <r>
    <s v="_:genid-9ab47cad671d4dc1a8a1f53027463e7d-node898027"/>
    <s v="http://purl.obolibrary.org/obo/mondo#predisposes_towards"/>
    <s v="http://purl.obolibrary.org/obo/MONDO_0007803"/>
    <x v="1"/>
    <x v="298"/>
  </r>
  <r>
    <s v="_:genid-9ab47cad671d4dc1a8a1f53027463e7d-node898030"/>
    <s v="http://purl.obolibrary.org/obo/mondo#predisposes_towards"/>
    <s v="http://purl.obolibrary.org/obo/MONDO_0007803"/>
    <x v="1"/>
    <x v="298"/>
  </r>
  <r>
    <s v="_:genid-9ab47cad671d4dc1a8a1f53027463e7d-node898036"/>
    <s v="http://purl.obolibrary.org/obo/mondo#predisposes_towards"/>
    <s v="http://purl.obolibrary.org/obo/MONDO_0007803"/>
    <x v="1"/>
    <x v="298"/>
  </r>
  <r>
    <s v="_:genid-9ab47cad671d4dc1a8a1f53027463e7d-node898077"/>
    <s v="http://purl.obolibrary.org/obo/mondo#predisposes_towards"/>
    <s v="http://purl.obolibrary.org/obo/MONDO_0018309"/>
    <x v="1"/>
    <x v="111"/>
  </r>
  <r>
    <s v="_:genid-9ab47cad671d4dc1a8a1f53027463e7d-node898079"/>
    <s v="http://purl.obolibrary.org/obo/mondo#predisposes_towards"/>
    <s v="http://purl.obolibrary.org/obo/MONDO_0018309"/>
    <x v="1"/>
    <x v="111"/>
  </r>
  <r>
    <s v="_:genid-9ab47cad671d4dc1a8a1f53027463e7d-node898108"/>
    <s v="http://purl.obolibrary.org/obo/mondo#predisposes_towards"/>
    <s v="http://purl.obolibrary.org/obo/MONDO_0008171"/>
    <x v="1"/>
    <x v="174"/>
  </r>
  <r>
    <s v="_:genid-9ab47cad671d4dc1a8a1f53027463e7d-node898112"/>
    <s v="http://purl.obolibrary.org/obo/mondo#predisposes_towards"/>
    <s v="http://purl.obolibrary.org/obo/MONDO_0008171"/>
    <x v="1"/>
    <x v="174"/>
  </r>
  <r>
    <s v="_:genid-9ab47cad671d4dc1a8a1f53027463e7d-node898430"/>
    <s v="http://purl.obolibrary.org/obo/RO_0002573"/>
    <s v="http://purl.obolibrary.org/obo/MONDO_0021136"/>
    <x v="0"/>
    <x v="39"/>
  </r>
  <r>
    <s v="_:genid-9ab47cad671d4dc1a8a1f53027463e7d-node898433"/>
    <s v="http://purl.obolibrary.org/obo/RO_0002573"/>
    <s v="http://purl.obolibrary.org/obo/MONDO_0021136"/>
    <x v="0"/>
    <x v="39"/>
  </r>
  <r>
    <s v="_:genid-9ab47cad671d4dc1a8a1f53027463e7d-node898996"/>
    <s v="http://purl.obolibrary.org/obo/RO_0002573"/>
    <s v="http://purl.obolibrary.org/obo/MONDO_0021136"/>
    <x v="0"/>
    <x v="39"/>
  </r>
  <r>
    <s v="_:genid-9ab47cad671d4dc1a8a1f53027463e7d-node898999"/>
    <s v="http://purl.obolibrary.org/obo/RO_0002573"/>
    <s v="http://purl.obolibrary.org/obo/MONDO_0021136"/>
    <x v="0"/>
    <x v="39"/>
  </r>
  <r>
    <s v="_:genid-9ab47cad671d4dc1a8a1f53027463e7d-node899027"/>
    <s v="http://purl.obolibrary.org/obo/RO_0002573"/>
    <s v="http://purl.obolibrary.org/obo/MONDO_0021137"/>
    <x v="0"/>
    <x v="91"/>
  </r>
  <r>
    <s v="_:genid-9ab47cad671d4dc1a8a1f53027463e7d-node899300"/>
    <s v="http://purl.obolibrary.org/obo/RO_0002573"/>
    <s v="http://purl.obolibrary.org/obo/MONDO_0021152"/>
    <x v="0"/>
    <x v="0"/>
  </r>
  <r>
    <s v="_:genid-9ab47cad671d4dc1a8a1f53027463e7d-node899339"/>
    <s v="http://purl.obolibrary.org/obo/mondo#predisposes_towards"/>
    <s v="http://purl.obolibrary.org/obo/MONDO_0005136"/>
    <x v="1"/>
    <x v="299"/>
  </r>
  <r>
    <s v="_:genid-9ab47cad671d4dc1a8a1f53027463e7d-node899341"/>
    <s v="http://purl.obolibrary.org/obo/mondo#predisposes_towards"/>
    <s v="http://purl.obolibrary.org/obo/MONDO_0005136"/>
    <x v="1"/>
    <x v="299"/>
  </r>
  <r>
    <s v="_:genid-9ab47cad671d4dc1a8a1f53027463e7d-node899354"/>
    <s v="http://purl.obolibrary.org/obo/RO_0002573"/>
    <s v="http://purl.obolibrary.org/obo/MONDO_0021152"/>
    <x v="0"/>
    <x v="0"/>
  </r>
  <r>
    <s v="_:genid-9ab47cad671d4dc1a8a1f53027463e7d-node899362"/>
    <s v="http://purl.obolibrary.org/obo/RO_0002573"/>
    <s v="http://purl.obolibrary.org/obo/MONDO_0021152"/>
    <x v="0"/>
    <x v="0"/>
  </r>
  <r>
    <s v="_:genid-9ab47cad671d4dc1a8a1f53027463e7d-node899370"/>
    <s v="http://purl.obolibrary.org/obo/RO_0002573"/>
    <s v="http://purl.obolibrary.org/obo/MONDO_0021152"/>
    <x v="0"/>
    <x v="0"/>
  </r>
  <r>
    <s v="_:genid-9ab47cad671d4dc1a8a1f53027463e7d-node899378"/>
    <s v="http://purl.obolibrary.org/obo/RO_0002573"/>
    <s v="http://purl.obolibrary.org/obo/MONDO_0021152"/>
    <x v="0"/>
    <x v="0"/>
  </r>
  <r>
    <s v="_:genid-9ab47cad671d4dc1a8a1f53027463e7d-node899408"/>
    <s v="http://purl.obolibrary.org/obo/RO_0002573"/>
    <s v="http://purl.obolibrary.org/obo/MONDO_0021152"/>
    <x v="0"/>
    <x v="0"/>
  </r>
  <r>
    <s v="_:genid-9ab47cad671d4dc1a8a1f53027463e7d-node899429"/>
    <s v="http://purl.obolibrary.org/obo/RO_0002573"/>
    <s v="http://purl.obolibrary.org/obo/MONDO_0021152"/>
    <x v="0"/>
    <x v="0"/>
  </r>
  <r>
    <s v="_:genid-9ab47cad671d4dc1a8a1f53027463e7d-node899766"/>
    <s v="http://purl.obolibrary.org/obo/mondo#disease_has_major_feature"/>
    <s v="http://purl.obolibrary.org/obo/MONDO_0005070"/>
    <x v="8"/>
    <x v="232"/>
  </r>
  <r>
    <s v="_:genid-9ab47cad671d4dc1a8a1f53027463e7d-node899768"/>
    <s v="http://purl.obolibrary.org/obo/RO_0002573"/>
    <s v="http://purl.obolibrary.org/obo/MONDO_0021136"/>
    <x v="0"/>
    <x v="39"/>
  </r>
  <r>
    <s v="_:genid-9ab47cad671d4dc1a8a1f53027463e7d-node899769"/>
    <s v="http://purl.obolibrary.org/obo/mondo#disease_has_major_feature"/>
    <s v="http://purl.obolibrary.org/obo/MONDO_0005070"/>
    <x v="8"/>
    <x v="232"/>
  </r>
  <r>
    <s v="_:genid-9ab47cad671d4dc1a8a1f53027463e7d-node899773"/>
    <s v="http://purl.obolibrary.org/obo/RO_0002573"/>
    <s v="http://purl.obolibrary.org/obo/MONDO_0021136"/>
    <x v="0"/>
    <x v="39"/>
  </r>
  <r>
    <s v="_:genid-9ab47cad671d4dc1a8a1f53027463e7d-node900425"/>
    <s v="http://purl.obolibrary.org/obo/RO_0004029"/>
    <s v="http://purl.obolibrary.org/obo/MONDO_0002060"/>
    <x v="2"/>
    <x v="300"/>
  </r>
  <r>
    <s v="_:genid-9ab47cad671d4dc1a8a1f53027463e7d-node900484"/>
    <s v="http://purl.obolibrary.org/obo/RO_0002573"/>
    <s v="http://purl.obolibrary.org/obo/MONDO_0021136"/>
    <x v="0"/>
    <x v="39"/>
  </r>
  <r>
    <s v="_:genid-9ab47cad671d4dc1a8a1f53027463e7d-node900494"/>
    <s v="http://purl.obolibrary.org/obo/RO_0002573"/>
    <s v="http://purl.obolibrary.org/obo/MONDO_0021136"/>
    <x v="0"/>
    <x v="39"/>
  </r>
  <r>
    <s v="_:genid-9ab47cad671d4dc1a8a1f53027463e7d-node900880"/>
    <s v="http://purl.obolibrary.org/obo/RO_0004022"/>
    <s v="http://purl.obolibrary.org/obo/MONDO_0006964"/>
    <x v="3"/>
    <x v="254"/>
  </r>
  <r>
    <s v="_:genid-9ab47cad671d4dc1a8a1f53027463e7d-node900890"/>
    <s v="http://purl.obolibrary.org/obo/RO_0002573"/>
    <s v="http://purl.obolibrary.org/obo/MONDO_0021141"/>
    <x v="0"/>
    <x v="33"/>
  </r>
  <r>
    <s v="_:genid-9ab47cad671d4dc1a8a1f53027463e7d-node900899"/>
    <s v="http://purl.obolibrary.org/obo/RO_0002573"/>
    <s v="http://purl.obolibrary.org/obo/MONDO_0021141"/>
    <x v="0"/>
    <x v="33"/>
  </r>
  <r>
    <s v="_:genid-9ab47cad671d4dc1a8a1f53027463e7d-node900926"/>
    <s v="http://purl.obolibrary.org/obo/RO_0002573"/>
    <s v="http://purl.obolibrary.org/obo/MONDO_0021141"/>
    <x v="0"/>
    <x v="33"/>
  </r>
  <r>
    <s v="_:genid-9ab47cad671d4dc1a8a1f53027463e7d-node901320"/>
    <s v="http://purl.obolibrary.org/obo/RO_0002573"/>
    <s v="http://purl.obolibrary.org/obo/MONDO_0021141"/>
    <x v="0"/>
    <x v="33"/>
  </r>
  <r>
    <s v="_:genid-9ab47cad671d4dc1a8a1f53027463e7d-node901326"/>
    <s v="http://purl.obolibrary.org/obo/RO_0002573"/>
    <s v="http://purl.obolibrary.org/obo/MONDO_0021152"/>
    <x v="0"/>
    <x v="0"/>
  </r>
  <r>
    <s v="_:genid-9ab47cad671d4dc1a8a1f53027463e7d-node901328"/>
    <s v="http://purl.obolibrary.org/obo/RO_0002573"/>
    <s v="http://purl.obolibrary.org/obo/MONDO_0021136"/>
    <x v="0"/>
    <x v="39"/>
  </r>
  <r>
    <s v="_:genid-9ab47cad671d4dc1a8a1f53027463e7d-node901332"/>
    <s v="http://purl.obolibrary.org/obo/RO_0002573"/>
    <s v="http://purl.obolibrary.org/obo/MONDO_0021136"/>
    <x v="0"/>
    <x v="39"/>
  </r>
  <r>
    <s v="_:genid-9ab47cad671d4dc1a8a1f53027463e7d-node901357"/>
    <s v="http://purl.obolibrary.org/obo/RO_0002573"/>
    <s v="http://purl.obolibrary.org/obo/MONDO_0021136"/>
    <x v="0"/>
    <x v="39"/>
  </r>
  <r>
    <s v="_:genid-9ab47cad671d4dc1a8a1f53027463e7d-node901361"/>
    <s v="http://purl.obolibrary.org/obo/RO_0002573"/>
    <s v="http://purl.obolibrary.org/obo/MONDO_0021136"/>
    <x v="0"/>
    <x v="39"/>
  </r>
  <r>
    <s v="_:genid-9ab47cad671d4dc1a8a1f53027463e7d-node905686"/>
    <s v="http://purl.obolibrary.org/obo/RO_0002573"/>
    <s v="http://purl.obolibrary.org/obo/MONDO_0024491"/>
    <x v="0"/>
    <x v="22"/>
  </r>
  <r>
    <s v="_:genid-9ab47cad671d4dc1a8a1f53027463e7d-node905690"/>
    <s v="http://purl.obolibrary.org/obo/RO_0002573"/>
    <s v="http://purl.obolibrary.org/obo/MONDO_0024491"/>
    <x v="0"/>
    <x v="22"/>
  </r>
  <r>
    <s v="_:genid-9ab47cad671d4dc1a8a1f53027463e7d-node905709"/>
    <s v="http://purl.obolibrary.org/obo/RO_0002573"/>
    <s v="http://purl.obolibrary.org/obo/MONDO_0024491"/>
    <x v="0"/>
    <x v="22"/>
  </r>
  <r>
    <s v="_:genid-9ab47cad671d4dc1a8a1f53027463e7d-node905735"/>
    <s v="http://purl.obolibrary.org/obo/RO_0002573"/>
    <s v="http://purl.obolibrary.org/obo/MONDO_0024491"/>
    <x v="0"/>
    <x v="22"/>
  </r>
  <r>
    <s v="_:genid-9ab47cad671d4dc1a8a1f53027463e7d-node905739"/>
    <s v="http://purl.obolibrary.org/obo/RO_0002573"/>
    <s v="http://purl.obolibrary.org/obo/MONDO_0024491"/>
    <x v="0"/>
    <x v="22"/>
  </r>
  <r>
    <s v="_:genid-9ab47cad671d4dc1a8a1f53027463e7d-node905931"/>
    <s v="http://purl.obolibrary.org/obo/RO_0002573"/>
    <s v="http://purl.obolibrary.org/obo/MONDO_0021136"/>
    <x v="0"/>
    <x v="39"/>
  </r>
  <r>
    <s v="_:genid-9ab47cad671d4dc1a8a1f53027463e7d-node905933"/>
    <s v="http://purl.obolibrary.org/obo/RO_0002573"/>
    <s v="http://purl.obolibrary.org/obo/MONDO_0021136"/>
    <x v="0"/>
    <x v="39"/>
  </r>
  <r>
    <s v="_:genid-9ab47cad671d4dc1a8a1f53027463e7d-node905944"/>
    <s v="http://purl.obolibrary.org/obo/RO_0002573"/>
    <s v="http://purl.obolibrary.org/obo/MONDO_0021136"/>
    <x v="0"/>
    <x v="39"/>
  </r>
  <r>
    <s v="_:genid-9ab47cad671d4dc1a8a1f53027463e7d-node905947"/>
    <s v="http://purl.obolibrary.org/obo/RO_0002573"/>
    <s v="http://purl.obolibrary.org/obo/MONDO_0021136"/>
    <x v="0"/>
    <x v="39"/>
  </r>
  <r>
    <s v="_:genid-9ab47cad671d4dc1a8a1f53027463e7d-node906002"/>
    <s v="http://purl.obolibrary.org/obo/mondo#disease_shares_features_of"/>
    <s v="http://purl.obolibrary.org/obo/MONDO_0010680"/>
    <x v="5"/>
    <x v="301"/>
  </r>
  <r>
    <s v="_:genid-9ab47cad671d4dc1a8a1f53027463e7d-node906005"/>
    <s v="http://purl.obolibrary.org/obo/mondo#disease_shares_features_of"/>
    <s v="http://purl.obolibrary.org/obo/MONDO_0010680"/>
    <x v="5"/>
    <x v="301"/>
  </r>
  <r>
    <s v="_:genid-9ab47cad671d4dc1a8a1f53027463e7d-node906312"/>
    <s v="http://purl.obolibrary.org/obo/RO_0002573"/>
    <s v="http://purl.obolibrary.org/obo/MONDO_0024495"/>
    <x v="0"/>
    <x v="15"/>
  </r>
  <r>
    <s v="_:genid-9ab47cad671d4dc1a8a1f53027463e7d-node906314"/>
    <s v="http://purl.obolibrary.org/obo/RO_0002573"/>
    <s v="http://purl.obolibrary.org/obo/MONDO_0024495"/>
    <x v="0"/>
    <x v="15"/>
  </r>
  <r>
    <s v="_:genid-9ab47cad671d4dc1a8a1f53027463e7d-node906323"/>
    <s v="http://purl.obolibrary.org/obo/RO_0002573"/>
    <s v="http://purl.obolibrary.org/obo/MONDO_0024495"/>
    <x v="0"/>
    <x v="15"/>
  </r>
  <r>
    <s v="_:genid-9ab47cad671d4dc1a8a1f53027463e7d-node906336"/>
    <s v="http://purl.obolibrary.org/obo/RO_0002573"/>
    <s v="http://purl.obolibrary.org/obo/MONDO_0024492"/>
    <x v="0"/>
    <x v="240"/>
  </r>
  <r>
    <s v="_:genid-9ab47cad671d4dc1a8a1f53027463e7d-node906338"/>
    <s v="http://purl.obolibrary.org/obo/RO_0002573"/>
    <s v="http://purl.obolibrary.org/obo/MONDO_0024492"/>
    <x v="0"/>
    <x v="240"/>
  </r>
  <r>
    <s v="_:genid-9ab47cad671d4dc1a8a1f53027463e7d-node906346"/>
    <s v="http://purl.obolibrary.org/obo/RO_0002573"/>
    <s v="http://purl.obolibrary.org/obo/MONDO_0024493"/>
    <x v="0"/>
    <x v="65"/>
  </r>
  <r>
    <s v="_:genid-9ab47cad671d4dc1a8a1f53027463e7d-node906348"/>
    <s v="http://purl.obolibrary.org/obo/RO_0002573"/>
    <s v="http://purl.obolibrary.org/obo/MONDO_0024493"/>
    <x v="0"/>
    <x v="65"/>
  </r>
  <r>
    <s v="_:genid-9ab47cad671d4dc1a8a1f53027463e7d-node906610"/>
    <s v="http://purl.obolibrary.org/obo/RO_0004022"/>
    <s v="http://purl.obolibrary.org/obo/MONDO_0005550"/>
    <x v="3"/>
    <x v="52"/>
  </r>
  <r>
    <s v="_:genid-9ab47cad671d4dc1a8a1f53027463e7d-node906612"/>
    <s v="http://purl.obolibrary.org/obo/RO_0004022"/>
    <s v="http://purl.obolibrary.org/obo/MONDO_0005550"/>
    <x v="3"/>
    <x v="52"/>
  </r>
  <r>
    <s v="_:genid-9ab47cad671d4dc1a8a1f53027463e7d-node906617"/>
    <s v="http://purl.obolibrary.org/obo/RO_0004022"/>
    <s v="http://purl.obolibrary.org/obo/MONDO_0005550"/>
    <x v="3"/>
    <x v="52"/>
  </r>
  <r>
    <s v="_:genid-9ab47cad671d4dc1a8a1f53027463e7d-node906621"/>
    <s v="http://purl.obolibrary.org/obo/RO_0004022"/>
    <s v="http://purl.obolibrary.org/obo/MONDO_0005113"/>
    <x v="3"/>
    <x v="62"/>
  </r>
  <r>
    <s v="_:genid-9ab47cad671d4dc1a8a1f53027463e7d-node906623"/>
    <s v="http://purl.obolibrary.org/obo/RO_0004022"/>
    <s v="http://purl.obolibrary.org/obo/MONDO_0005113"/>
    <x v="3"/>
    <x v="62"/>
  </r>
  <r>
    <s v="_:genid-9ab47cad671d4dc1a8a1f53027463e7d-node906626"/>
    <s v="http://purl.obolibrary.org/obo/RO_0004022"/>
    <s v="http://purl.obolibrary.org/obo/MONDO_0005108"/>
    <x v="3"/>
    <x v="77"/>
  </r>
  <r>
    <s v="_:genid-9ab47cad671d4dc1a8a1f53027463e7d-node906628"/>
    <s v="http://purl.obolibrary.org/obo/RO_0004022"/>
    <s v="http://purl.obolibrary.org/obo/MONDO_0005108"/>
    <x v="3"/>
    <x v="77"/>
  </r>
  <r>
    <s v="_:genid-9ab47cad671d4dc1a8a1f53027463e7d-node906633"/>
    <s v="http://purl.obolibrary.org/obo/RO_0004022"/>
    <s v="http://purl.obolibrary.org/obo/MONDO_0005108"/>
    <x v="3"/>
    <x v="77"/>
  </r>
  <r>
    <s v="_:genid-9ab47cad671d4dc1a8a1f53027463e7d-node906993"/>
    <s v="http://purl.obolibrary.org/obo/mondo#disease_shares_features_of"/>
    <s v="http://purl.obolibrary.org/obo/MONDO_0015898"/>
    <x v="5"/>
    <x v="302"/>
  </r>
  <r>
    <s v="_:genid-9ab47cad671d4dc1a8a1f53027463e7d-node906994"/>
    <s v="http://purl.obolibrary.org/obo/mondo#disease_shares_features_of"/>
    <s v="http://purl.obolibrary.org/obo/MONDO_0018912"/>
    <x v="5"/>
    <x v="60"/>
  </r>
  <r>
    <s v="_:genid-9ab47cad671d4dc1a8a1f53027463e7d-node907183"/>
    <s v="http://purl.obolibrary.org/obo/RO_0002573"/>
    <s v="http://purl.obolibrary.org/obo/MONDO_0021136"/>
    <x v="0"/>
    <x v="39"/>
  </r>
  <r>
    <s v="_:genid-9ab47cad671d4dc1a8a1f53027463e7d-node907187"/>
    <s v="http://purl.obolibrary.org/obo/RO_0002573"/>
    <s v="http://purl.obolibrary.org/obo/MONDO_0021136"/>
    <x v="0"/>
    <x v="39"/>
  </r>
  <r>
    <s v="_:genid-9ab47cad671d4dc1a8a1f53027463e7d-node907501"/>
    <s v="http://purl.obolibrary.org/obo/RO_0004029"/>
    <s v="http://purl.obolibrary.org/obo/MONDO_0005387"/>
    <x v="2"/>
    <x v="303"/>
  </r>
  <r>
    <s v="_:genid-9ab47cad671d4dc1a8a1f53027463e7d-node907550"/>
    <s v="http://purl.obolibrary.org/obo/RO_0004029"/>
    <s v="http://purl.obolibrary.org/obo/MONDO_0016064"/>
    <x v="2"/>
    <x v="304"/>
  </r>
  <r>
    <s v="_:genid-9ab47cad671d4dc1a8a1f53027463e7d-node907553"/>
    <s v="http://purl.obolibrary.org/obo/RO_0004029"/>
    <s v="http://purl.obolibrary.org/obo/MONDO_0016064"/>
    <x v="2"/>
    <x v="304"/>
  </r>
  <r>
    <s v="_:genid-9ab47cad671d4dc1a8a1f53027463e7d-node907578"/>
    <s v="http://purl.obolibrary.org/obo/RO_0004029"/>
    <s v="http://purl.obolibrary.org/obo/MONDO_0001529"/>
    <x v="2"/>
    <x v="305"/>
  </r>
  <r>
    <s v="_:genid-9ab47cad671d4dc1a8a1f53027463e7d-node907579"/>
    <s v="http://purl.obolibrary.org/obo/RO_0004029"/>
    <s v="http://purl.obolibrary.org/obo/MONDO_0005080"/>
    <x v="2"/>
    <x v="306"/>
  </r>
  <r>
    <s v="_:genid-9ab47cad671d4dc1a8a1f53027463e7d-node907580"/>
    <s v="http://purl.obolibrary.org/obo/RO_0004029"/>
    <s v="http://purl.obolibrary.org/obo/MONDO_0005155"/>
    <x v="2"/>
    <x v="307"/>
  </r>
  <r>
    <s v="_:genid-9ab47cad671d4dc1a8a1f53027463e7d-node907583"/>
    <s v="http://purl.obolibrary.org/obo/RO_0004029"/>
    <s v="http://purl.obolibrary.org/obo/MONDO_0001529"/>
    <x v="2"/>
    <x v="305"/>
  </r>
  <r>
    <s v="_:genid-9ab47cad671d4dc1a8a1f53027463e7d-node907585"/>
    <s v="http://purl.obolibrary.org/obo/RO_0004029"/>
    <s v="http://purl.obolibrary.org/obo/MONDO_0005080"/>
    <x v="2"/>
    <x v="306"/>
  </r>
  <r>
    <s v="_:genid-9ab47cad671d4dc1a8a1f53027463e7d-node907587"/>
    <s v="http://purl.obolibrary.org/obo/RO_0004029"/>
    <s v="http://purl.obolibrary.org/obo/MONDO_0005155"/>
    <x v="2"/>
    <x v="307"/>
  </r>
  <r>
    <s v="_:genid-9ab47cad671d4dc1a8a1f53027463e7d-node907643"/>
    <s v="http://purl.obolibrary.org/obo/RO_0004029"/>
    <s v="http://purl.obolibrary.org/obo/MONDO_0008813"/>
    <x v="2"/>
    <x v="308"/>
  </r>
  <r>
    <s v="_:genid-9ab47cad671d4dc1a8a1f53027463e7d-node907646"/>
    <s v="http://purl.obolibrary.org/obo/RO_0004029"/>
    <s v="http://purl.obolibrary.org/obo/MONDO_0008813"/>
    <x v="2"/>
    <x v="308"/>
  </r>
  <r>
    <s v="_:genid-9ab47cad671d4dc1a8a1f53027463e7d-node907680"/>
    <s v="http://purl.obolibrary.org/obo/RO_0004022"/>
    <s v="http://purl.obolibrary.org/obo/MONDO_0005161"/>
    <x v="3"/>
    <x v="295"/>
  </r>
  <r>
    <s v="_:genid-9ab47cad671d4dc1a8a1f53027463e7d-node907682"/>
    <s v="http://purl.obolibrary.org/obo/RO_0004022"/>
    <s v="http://purl.obolibrary.org/obo/MONDO_0005161"/>
    <x v="3"/>
    <x v="295"/>
  </r>
  <r>
    <s v="_:genid-9ab47cad671d4dc1a8a1f53027463e7d-node907939"/>
    <s v="http://purl.obolibrary.org/obo/RO_0002573"/>
    <s v="http://purl.obolibrary.org/obo/MONDO_0021136"/>
    <x v="0"/>
    <x v="39"/>
  </r>
  <r>
    <s v="_:genid-9ab47cad671d4dc1a8a1f53027463e7d-node907941"/>
    <s v="http://purl.obolibrary.org/obo/RO_0002573"/>
    <s v="http://purl.obolibrary.org/obo/MONDO_0021136"/>
    <x v="0"/>
    <x v="39"/>
  </r>
  <r>
    <s v="_:genid-9ab47cad671d4dc1a8a1f53027463e7d-node908098"/>
    <s v="http://purl.obolibrary.org/obo/RO_0004029"/>
    <s v="http://purl.obolibrary.org/obo/MONDO_0018874"/>
    <x v="2"/>
    <x v="309"/>
  </r>
  <r>
    <s v="_:genid-9ab47cad671d4dc1a8a1f53027463e7d-node908099"/>
    <s v="http://purl.obolibrary.org/obo/RO_0004029"/>
    <s v="http://purl.obolibrary.org/obo/MONDO_0019172"/>
    <x v="2"/>
    <x v="310"/>
  </r>
  <r>
    <s v="_:genid-9ab47cad671d4dc1a8a1f53027463e7d-node908104"/>
    <s v="http://purl.obolibrary.org/obo/RO_0002573"/>
    <s v="http://purl.obolibrary.org/obo/MONDO_0021136"/>
    <x v="0"/>
    <x v="39"/>
  </r>
  <r>
    <s v="_:genid-9ab47cad671d4dc1a8a1f53027463e7d-node908107"/>
    <s v="http://purl.obolibrary.org/obo/RO_0002573"/>
    <s v="http://purl.obolibrary.org/obo/MONDO_0021136"/>
    <x v="0"/>
    <x v="39"/>
  </r>
  <r>
    <s v="_:genid-9ab47cad671d4dc1a8a1f53027463e7d-node908134"/>
    <s v="http://purl.obolibrary.org/obo/RO_0004029"/>
    <s v="http://purl.obolibrary.org/obo/MONDO_0010029"/>
    <x v="2"/>
    <x v="311"/>
  </r>
  <r>
    <s v="_:genid-9ab47cad671d4dc1a8a1f53027463e7d-node908164"/>
    <s v="http://purl.obolibrary.org/obo/mondo#disease_shares_features_of"/>
    <s v="http://purl.obolibrary.org/obo/MONDO_0008274"/>
    <x v="5"/>
    <x v="312"/>
  </r>
  <r>
    <s v="_:genid-9ab47cad671d4dc1a8a1f53027463e7d-node908187"/>
    <s v="http://purl.obolibrary.org/obo/RO_0004029"/>
    <s v="http://purl.obolibrary.org/obo/MONDO_0011399"/>
    <x v="2"/>
    <x v="237"/>
  </r>
  <r>
    <s v="_:genid-9ab47cad671d4dc1a8a1f53027463e7d-node908562"/>
    <s v="http://purl.obolibrary.org/obo/RO_0004029"/>
    <s v="http://purl.obolibrary.org/obo/MONDO_0005307"/>
    <x v="2"/>
    <x v="313"/>
  </r>
  <r>
    <s v="_:genid-9ab47cad671d4dc1a8a1f53027463e7d-node908563"/>
    <s v="http://purl.obolibrary.org/obo/RO_0004029"/>
    <s v="http://purl.obolibrary.org/obo/MONDO_0007342"/>
    <x v="2"/>
    <x v="314"/>
  </r>
  <r>
    <s v="_:genid-9ab47cad671d4dc1a8a1f53027463e7d-node908566"/>
    <s v="http://purl.obolibrary.org/obo/RO_0004029"/>
    <s v="http://purl.obolibrary.org/obo/MONDO_0005307"/>
    <x v="2"/>
    <x v="313"/>
  </r>
  <r>
    <s v="_:genid-9ab47cad671d4dc1a8a1f53027463e7d-node908568"/>
    <s v="http://purl.obolibrary.org/obo/RO_0004029"/>
    <s v="http://purl.obolibrary.org/obo/MONDO_0007342"/>
    <x v="2"/>
    <x v="314"/>
  </r>
  <r>
    <s v="_:genid-9ab47cad671d4dc1a8a1f53027463e7d-node908625"/>
    <s v="http://purl.obolibrary.org/obo/RO_0004029"/>
    <s v="http://purl.obolibrary.org/obo/MONDO_0004994"/>
    <x v="2"/>
    <x v="280"/>
  </r>
  <r>
    <s v="_:genid-9ab47cad671d4dc1a8a1f53027463e7d-node908636"/>
    <s v="http://purl.obolibrary.org/obo/RO_0004029"/>
    <s v="http://purl.obolibrary.org/obo/MONDO_0004994"/>
    <x v="2"/>
    <x v="280"/>
  </r>
  <r>
    <s v="_:genid-9ab47cad671d4dc1a8a1f53027463e7d-node908637"/>
    <s v="http://purl.obolibrary.org/obo/RO_0004029"/>
    <s v="http://purl.obolibrary.org/obo/MONDO_0005365"/>
    <x v="2"/>
    <x v="315"/>
  </r>
  <r>
    <s v="_:genid-9ab47cad671d4dc1a8a1f53027463e7d-node908641"/>
    <s v="http://purl.obolibrary.org/obo/RO_0004029"/>
    <s v="http://purl.obolibrary.org/obo/MONDO_0004994"/>
    <x v="2"/>
    <x v="280"/>
  </r>
  <r>
    <s v="_:genid-9ab47cad671d4dc1a8a1f53027463e7d-node908650"/>
    <s v="http://purl.obolibrary.org/obo/RO_0004029"/>
    <s v="http://purl.obolibrary.org/obo/MONDO_0002146"/>
    <x v="2"/>
    <x v="316"/>
  </r>
  <r>
    <s v="_:genid-9ab47cad671d4dc1a8a1f53027463e7d-node908651"/>
    <s v="http://purl.obolibrary.org/obo/RO_0004029"/>
    <s v="http://purl.obolibrary.org/obo/MONDO_0002531"/>
    <x v="2"/>
    <x v="317"/>
  </r>
  <r>
    <s v="_:genid-9ab47cad671d4dc1a8a1f53027463e7d-node908652"/>
    <s v="http://purl.obolibrary.org/obo/RO_0004029"/>
    <s v="http://purl.obolibrary.org/obo/MONDO_0004994"/>
    <x v="2"/>
    <x v="280"/>
  </r>
  <r>
    <s v="_:genid-9ab47cad671d4dc1a8a1f53027463e7d-node908655"/>
    <s v="http://purl.obolibrary.org/obo/RO_0004029"/>
    <s v="http://purl.obolibrary.org/obo/MONDO_0002146"/>
    <x v="2"/>
    <x v="316"/>
  </r>
  <r>
    <s v="_:genid-9ab47cad671d4dc1a8a1f53027463e7d-node908657"/>
    <s v="http://purl.obolibrary.org/obo/RO_0004029"/>
    <s v="http://purl.obolibrary.org/obo/MONDO_0002531"/>
    <x v="2"/>
    <x v="317"/>
  </r>
  <r>
    <s v="_:genid-9ab47cad671d4dc1a8a1f53027463e7d-node908659"/>
    <s v="http://purl.obolibrary.org/obo/RO_0004029"/>
    <s v="http://purl.obolibrary.org/obo/MONDO_0004994"/>
    <x v="2"/>
    <x v="280"/>
  </r>
  <r>
    <s v="_:genid-9ab47cad671d4dc1a8a1f53027463e7d-node908662"/>
    <s v="http://purl.obolibrary.org/obo/RO_0004029"/>
    <s v="http://purl.obolibrary.org/obo/MONDO_0002146"/>
    <x v="2"/>
    <x v="316"/>
  </r>
  <r>
    <s v="_:genid-9ab47cad671d4dc1a8a1f53027463e7d-node908663"/>
    <s v="http://purl.obolibrary.org/obo/RO_0004029"/>
    <s v="http://purl.obolibrary.org/obo/MONDO_0004994"/>
    <x v="2"/>
    <x v="280"/>
  </r>
  <r>
    <s v="_:genid-9ab47cad671d4dc1a8a1f53027463e7d-node908666"/>
    <s v="http://purl.obolibrary.org/obo/RO_0004029"/>
    <s v="http://purl.obolibrary.org/obo/MONDO_0002146"/>
    <x v="2"/>
    <x v="316"/>
  </r>
  <r>
    <s v="_:genid-9ab47cad671d4dc1a8a1f53027463e7d-node908668"/>
    <s v="http://purl.obolibrary.org/obo/RO_0004029"/>
    <s v="http://purl.obolibrary.org/obo/MONDO_0004994"/>
    <x v="2"/>
    <x v="280"/>
  </r>
  <r>
    <s v="_:genid-9ab47cad671d4dc1a8a1f53027463e7d-node908672"/>
    <s v="http://purl.obolibrary.org/obo/RO_0004029"/>
    <s v="http://purl.obolibrary.org/obo/MONDO_0004994"/>
    <x v="2"/>
    <x v="280"/>
  </r>
  <r>
    <s v="_:genid-9ab47cad671d4dc1a8a1f53027463e7d-node908675"/>
    <s v="http://purl.obolibrary.org/obo/RO_0004029"/>
    <s v="http://purl.obolibrary.org/obo/MONDO_0004994"/>
    <x v="2"/>
    <x v="280"/>
  </r>
  <r>
    <s v="_:genid-9ab47cad671d4dc1a8a1f53027463e7d-node909149"/>
    <s v="http://purl.obolibrary.org/obo/mondo#disease_shares_features_of"/>
    <s v="http://purl.obolibrary.org/obo/MONDO_0009318"/>
    <x v="5"/>
    <x v="318"/>
  </r>
  <r>
    <s v="_:genid-9ab47cad671d4dc1a8a1f53027463e7d-node909152"/>
    <s v="http://purl.obolibrary.org/obo/mondo#disease_shares_features_of"/>
    <s v="http://purl.obolibrary.org/obo/MONDO_0009318"/>
    <x v="5"/>
    <x v="318"/>
  </r>
  <r>
    <s v="_:genid-9ab47cad671d4dc1a8a1f53027463e7d-node909299"/>
    <s v="http://purl.obolibrary.org/obo/RO_0004029"/>
    <s v="http://purl.obolibrary.org/obo/MONDO_0009761"/>
    <x v="2"/>
    <x v="319"/>
  </r>
  <r>
    <s v="_:genid-9ab47cad671d4dc1a8a1f53027463e7d-node909300"/>
    <s v="http://purl.obolibrary.org/obo/RO_0004029"/>
    <s v="http://purl.obolibrary.org/obo/MONDO_0016064"/>
    <x v="2"/>
    <x v="304"/>
  </r>
  <r>
    <s v="_:genid-9ab47cad671d4dc1a8a1f53027463e7d-node909330"/>
    <s v="http://purl.obolibrary.org/obo/RO_0004029"/>
    <s v="http://purl.obolibrary.org/obo/MONDO_0001150"/>
    <x v="2"/>
    <x v="320"/>
  </r>
  <r>
    <s v="_:genid-9ab47cad671d4dc1a8a1f53027463e7d-node909331"/>
    <s v="http://purl.obolibrary.org/obo/RO_0004029"/>
    <s v="http://purl.obolibrary.org/obo/MONDO_0001269"/>
    <x v="2"/>
    <x v="321"/>
  </r>
  <r>
    <s v="_:genid-9ab47cad671d4dc1a8a1f53027463e7d-node909332"/>
    <s v="http://purl.obolibrary.org/obo/RO_0004029"/>
    <s v="http://purl.obolibrary.org/obo/MONDO_0005334"/>
    <x v="2"/>
    <x v="322"/>
  </r>
  <r>
    <s v="_:genid-9ab47cad671d4dc1a8a1f53027463e7d-node909335"/>
    <s v="http://purl.obolibrary.org/obo/RO_0004029"/>
    <s v="http://purl.obolibrary.org/obo/MONDO_0001150"/>
    <x v="2"/>
    <x v="320"/>
  </r>
  <r>
    <s v="_:genid-9ab47cad671d4dc1a8a1f53027463e7d-node909337"/>
    <s v="http://purl.obolibrary.org/obo/RO_0004029"/>
    <s v="http://purl.obolibrary.org/obo/MONDO_0001269"/>
    <x v="2"/>
    <x v="321"/>
  </r>
  <r>
    <s v="_:genid-9ab47cad671d4dc1a8a1f53027463e7d-node909339"/>
    <s v="http://purl.obolibrary.org/obo/RO_0004029"/>
    <s v="http://purl.obolibrary.org/obo/MONDO_0005334"/>
    <x v="2"/>
    <x v="322"/>
  </r>
  <r>
    <s v="_:genid-9ab47cad671d4dc1a8a1f53027463e7d-node909351"/>
    <s v="http://purl.obolibrary.org/obo/RO_0004029"/>
    <s v="http://purl.obolibrary.org/obo/MONDO_0002363"/>
    <x v="2"/>
    <x v="323"/>
  </r>
  <r>
    <s v="_:genid-9ab47cad671d4dc1a8a1f53027463e7d-node909352"/>
    <s v="http://purl.obolibrary.org/obo/RO_0004029"/>
    <s v="http://purl.obolibrary.org/obo/MONDO_0002531"/>
    <x v="2"/>
    <x v="317"/>
  </r>
  <r>
    <s v="_:genid-9ab47cad671d4dc1a8a1f53027463e7d-node909353"/>
    <s v="http://purl.obolibrary.org/obo/RO_0004029"/>
    <s v="http://purl.obolibrary.org/obo/MONDO_0005307"/>
    <x v="2"/>
    <x v="313"/>
  </r>
  <r>
    <s v="_:genid-9ab47cad671d4dc1a8a1f53027463e7d-node909356"/>
    <s v="http://purl.obolibrary.org/obo/RO_0004029"/>
    <s v="http://purl.obolibrary.org/obo/MONDO_0002363"/>
    <x v="2"/>
    <x v="323"/>
  </r>
  <r>
    <s v="_:genid-9ab47cad671d4dc1a8a1f53027463e7d-node909358"/>
    <s v="http://purl.obolibrary.org/obo/RO_0004029"/>
    <s v="http://purl.obolibrary.org/obo/MONDO_0002531"/>
    <x v="2"/>
    <x v="317"/>
  </r>
  <r>
    <s v="_:genid-9ab47cad671d4dc1a8a1f53027463e7d-node909360"/>
    <s v="http://purl.obolibrary.org/obo/RO_0004029"/>
    <s v="http://purl.obolibrary.org/obo/MONDO_0005307"/>
    <x v="2"/>
    <x v="313"/>
  </r>
  <r>
    <s v="_:genid-9ab47cad671d4dc1a8a1f53027463e7d-node909376"/>
    <s v="http://purl.obolibrary.org/obo/RO_0004029"/>
    <s v="http://purl.obolibrary.org/obo/MONDO_0002289"/>
    <x v="2"/>
    <x v="324"/>
  </r>
  <r>
    <s v="_:genid-9ab47cad671d4dc1a8a1f53027463e7d-node909377"/>
    <s v="http://purl.obolibrary.org/obo/RO_0004029"/>
    <s v="http://purl.obolibrary.org/obo/MONDO_0007778"/>
    <x v="2"/>
    <x v="325"/>
  </r>
  <r>
    <s v="_:genid-9ab47cad671d4dc1a8a1f53027463e7d-node909380"/>
    <s v="http://purl.obolibrary.org/obo/RO_0004029"/>
    <s v="http://purl.obolibrary.org/obo/MONDO_0002289"/>
    <x v="2"/>
    <x v="324"/>
  </r>
  <r>
    <s v="_:genid-9ab47cad671d4dc1a8a1f53027463e7d-node909382"/>
    <s v="http://purl.obolibrary.org/obo/RO_0004029"/>
    <s v="http://purl.obolibrary.org/obo/MONDO_0007778"/>
    <x v="2"/>
    <x v="325"/>
  </r>
  <r>
    <s v="_:genid-9ab47cad671d4dc1a8a1f53027463e7d-node909413"/>
    <s v="http://purl.obolibrary.org/obo/RO_0004029"/>
    <s v="http://purl.obolibrary.org/obo/MONDO_0019269"/>
    <x v="2"/>
    <x v="326"/>
  </r>
  <r>
    <s v="_:genid-9ab47cad671d4dc1a8a1f53027463e7d-node909418"/>
    <s v="http://purl.obolibrary.org/obo/RO_0004029"/>
    <s v="http://purl.obolibrary.org/obo/MONDO_0019269"/>
    <x v="2"/>
    <x v="326"/>
  </r>
  <r>
    <s v="_:genid-9ab47cad671d4dc1a8a1f53027463e7d-node909438"/>
    <s v="http://purl.obolibrary.org/obo/RO_0004029"/>
    <s v="http://purl.obolibrary.org/obo/MONDO_0004897"/>
    <x v="2"/>
    <x v="327"/>
  </r>
  <r>
    <s v="_:genid-9ab47cad671d4dc1a8a1f53027463e7d-node909441"/>
    <s v="http://purl.obolibrary.org/obo/RO_0004029"/>
    <s v="http://purl.obolibrary.org/obo/MONDO_0004897"/>
    <x v="2"/>
    <x v="327"/>
  </r>
  <r>
    <s v="_:genid-9ab47cad671d4dc1a8a1f53027463e7d-node909452"/>
    <s v="http://purl.obolibrary.org/obo/RO_0004029"/>
    <s v="http://purl.obolibrary.org/obo/MONDO_0004897"/>
    <x v="2"/>
    <x v="327"/>
  </r>
  <r>
    <s v="_:genid-9ab47cad671d4dc1a8a1f53027463e7d-node909455"/>
    <s v="http://purl.obolibrary.org/obo/RO_0004029"/>
    <s v="http://purl.obolibrary.org/obo/MONDO_0004897"/>
    <x v="2"/>
    <x v="327"/>
  </r>
  <r>
    <s v="_:genid-9ab47cad671d4dc1a8a1f53027463e7d-node909464"/>
    <s v="http://purl.obolibrary.org/obo/RO_0004029"/>
    <s v="http://purl.obolibrary.org/obo/MONDO_0004823"/>
    <x v="2"/>
    <x v="328"/>
  </r>
  <r>
    <s v="_:genid-9ab47cad671d4dc1a8a1f53027463e7d-node909465"/>
    <s v="http://purl.obolibrary.org/obo/RO_0004029"/>
    <s v="http://purl.obolibrary.org/obo/MONDO_0010029"/>
    <x v="2"/>
    <x v="311"/>
  </r>
  <r>
    <s v="_:genid-9ab47cad671d4dc1a8a1f53027463e7d-node909468"/>
    <s v="http://purl.obolibrary.org/obo/RO_0004029"/>
    <s v="http://purl.obolibrary.org/obo/MONDO_0010029"/>
    <x v="2"/>
    <x v="311"/>
  </r>
  <r>
    <s v="_:genid-9ab47cad671d4dc1a8a1f53027463e7d-node909585"/>
    <s v="http://purl.obolibrary.org/obo/RO_0002573"/>
    <s v="http://purl.obolibrary.org/obo/MONDO_0021136"/>
    <x v="0"/>
    <x v="39"/>
  </r>
  <r>
    <s v="_:genid-9ab47cad671d4dc1a8a1f53027463e7d-node909587"/>
    <s v="http://purl.obolibrary.org/obo/RO_0002573"/>
    <s v="http://purl.obolibrary.org/obo/MONDO_0021136"/>
    <x v="0"/>
    <x v="39"/>
  </r>
  <r>
    <s v="_:genid-9ab47cad671d4dc1a8a1f53027463e7d-node909594"/>
    <s v="http://purl.obolibrary.org/obo/RO_0004029"/>
    <s v="http://purl.obolibrary.org/obo/MONDO_0001071"/>
    <x v="2"/>
    <x v="135"/>
  </r>
  <r>
    <s v="_:genid-9ab47cad671d4dc1a8a1f53027463e7d-node909595"/>
    <s v="http://purl.obolibrary.org/obo/RO_0004029"/>
    <s v="http://purl.obolibrary.org/obo/MONDO_0009022"/>
    <x v="2"/>
    <x v="329"/>
  </r>
  <r>
    <s v="_:genid-9ab47cad671d4dc1a8a1f53027463e7d-node909596"/>
    <s v="http://purl.obolibrary.org/obo/RO_0004029"/>
    <s v="http://purl.obolibrary.org/obo/MONDO_0021129"/>
    <x v="2"/>
    <x v="330"/>
  </r>
  <r>
    <s v="_:genid-9ab47cad671d4dc1a8a1f53027463e7d-node909599"/>
    <s v="http://purl.obolibrary.org/obo/RO_0004029"/>
    <s v="http://purl.obolibrary.org/obo/MONDO_0001071"/>
    <x v="2"/>
    <x v="135"/>
  </r>
  <r>
    <s v="_:genid-9ab47cad671d4dc1a8a1f53027463e7d-node909601"/>
    <s v="http://purl.obolibrary.org/obo/RO_0004029"/>
    <s v="http://purl.obolibrary.org/obo/MONDO_0009022"/>
    <x v="2"/>
    <x v="329"/>
  </r>
  <r>
    <s v="_:genid-9ab47cad671d4dc1a8a1f53027463e7d-node909603"/>
    <s v="http://purl.obolibrary.org/obo/RO_0004029"/>
    <s v="http://purl.obolibrary.org/obo/MONDO_0021129"/>
    <x v="2"/>
    <x v="330"/>
  </r>
  <r>
    <s v="_:genid-9ab47cad671d4dc1a8a1f53027463e7d-node909702"/>
    <s v="http://purl.obolibrary.org/obo/RO_0002573"/>
    <s v="http://purl.obolibrary.org/obo/MONDO_0021136"/>
    <x v="0"/>
    <x v="39"/>
  </r>
  <r>
    <s v="_:genid-9ab47cad671d4dc1a8a1f53027463e7d-node909704"/>
    <s v="http://purl.obolibrary.org/obo/RO_0002573"/>
    <s v="http://purl.obolibrary.org/obo/MONDO_0021136"/>
    <x v="0"/>
    <x v="39"/>
  </r>
  <r>
    <s v="_:genid-9ab47cad671d4dc1a8a1f53027463e7d-node909861"/>
    <s v="http://purl.obolibrary.org/obo/RO_0002573"/>
    <s v="http://purl.obolibrary.org/obo/MONDO_0021152"/>
    <x v="0"/>
    <x v="0"/>
  </r>
  <r>
    <s v="_:genid-9ab47cad671d4dc1a8a1f53027463e7d-node909881"/>
    <s v="http://purl.obolibrary.org/obo/RO_0002573"/>
    <s v="http://purl.obolibrary.org/obo/MONDO_0021152"/>
    <x v="0"/>
    <x v="0"/>
  </r>
  <r>
    <s v="_:genid-9ab47cad671d4dc1a8a1f53027463e7d-node909912"/>
    <s v="http://purl.obolibrary.org/obo/RO_0004029"/>
    <s v="http://purl.obolibrary.org/obo/MONDO_0005044"/>
    <x v="2"/>
    <x v="37"/>
  </r>
  <r>
    <s v="_:genid-9ab47cad671d4dc1a8a1f53027463e7d-node909913"/>
    <s v="http://purl.obolibrary.org/obo/RO_0004029"/>
    <s v="http://purl.obolibrary.org/obo/MONDO_0005516"/>
    <x v="2"/>
    <x v="331"/>
  </r>
  <r>
    <s v="_:genid-9ab47cad671d4dc1a8a1f53027463e7d-node909914"/>
    <s v="http://purl.obolibrary.org/obo/RO_0004029"/>
    <s v="http://purl.obolibrary.org/obo/MONDO_0009022"/>
    <x v="2"/>
    <x v="329"/>
  </r>
  <r>
    <s v="_:genid-9ab47cad671d4dc1a8a1f53027463e7d-node909917"/>
    <s v="http://purl.obolibrary.org/obo/RO_0004029"/>
    <s v="http://purl.obolibrary.org/obo/MONDO_0005044"/>
    <x v="2"/>
    <x v="37"/>
  </r>
  <r>
    <s v="_:genid-9ab47cad671d4dc1a8a1f53027463e7d-node909919"/>
    <s v="http://purl.obolibrary.org/obo/RO_0004029"/>
    <s v="http://purl.obolibrary.org/obo/MONDO_0005516"/>
    <x v="2"/>
    <x v="331"/>
  </r>
  <r>
    <s v="_:genid-9ab47cad671d4dc1a8a1f53027463e7d-node909921"/>
    <s v="http://purl.obolibrary.org/obo/RO_0004029"/>
    <s v="http://purl.obolibrary.org/obo/MONDO_0009022"/>
    <x v="2"/>
    <x v="329"/>
  </r>
  <r>
    <s v="_:genid-9ab47cad671d4dc1a8a1f53027463e7d-node909938"/>
    <s v="http://purl.obolibrary.org/obo/RO_0004029"/>
    <s v="http://purl.obolibrary.org/obo/MONDO_0001071"/>
    <x v="2"/>
    <x v="135"/>
  </r>
  <r>
    <s v="_:genid-9ab47cad671d4dc1a8a1f53027463e7d-node909939"/>
    <s v="http://purl.obolibrary.org/obo/RO_0004029"/>
    <s v="http://purl.obolibrary.org/obo/MONDO_0016064"/>
    <x v="2"/>
    <x v="304"/>
  </r>
  <r>
    <s v="_:genid-9ab47cad671d4dc1a8a1f53027463e7d-node909942"/>
    <s v="http://purl.obolibrary.org/obo/RO_0004029"/>
    <s v="http://purl.obolibrary.org/obo/MONDO_0001071"/>
    <x v="2"/>
    <x v="135"/>
  </r>
  <r>
    <s v="_:genid-9ab47cad671d4dc1a8a1f53027463e7d-node909944"/>
    <s v="http://purl.obolibrary.org/obo/RO_0004029"/>
    <s v="http://purl.obolibrary.org/obo/MONDO_0016064"/>
    <x v="2"/>
    <x v="304"/>
  </r>
  <r>
    <s v="_:genid-9ab47cad671d4dc1a8a1f53027463e7d-node909963"/>
    <s v="http://purl.obolibrary.org/obo/RO_0002573"/>
    <s v="http://purl.obolibrary.org/obo/MONDO_0021127"/>
    <x v="0"/>
    <x v="21"/>
  </r>
  <r>
    <s v="_:genid-9ab47cad671d4dc1a8a1f53027463e7d-node909987"/>
    <s v="http://purl.obolibrary.org/obo/RO_0002573"/>
    <s v="http://purl.obolibrary.org/obo/MONDO_0021136"/>
    <x v="0"/>
    <x v="39"/>
  </r>
  <r>
    <s v="_:genid-9ab47cad671d4dc1a8a1f53027463e7d-node909991"/>
    <s v="http://purl.obolibrary.org/obo/RO_0002573"/>
    <s v="http://purl.obolibrary.org/obo/MONDO_0021136"/>
    <x v="0"/>
    <x v="39"/>
  </r>
  <r>
    <s v="_:genid-9ab47cad671d4dc1a8a1f53027463e7d-node910069"/>
    <s v="http://purl.obolibrary.org/obo/RO_0002573"/>
    <s v="http://purl.obolibrary.org/obo/MONDO_0021136"/>
    <x v="0"/>
    <x v="39"/>
  </r>
  <r>
    <s v="_:genid-9ab47cad671d4dc1a8a1f53027463e7d-node910085"/>
    <s v="http://purl.obolibrary.org/obo/RO_0004029"/>
    <s v="http://purl.obolibrary.org/obo/MONDO_0001835"/>
    <x v="2"/>
    <x v="332"/>
  </r>
  <r>
    <s v="_:genid-9ab47cad671d4dc1a8a1f53027463e7d-node910089"/>
    <s v="http://purl.obolibrary.org/obo/RO_0004029"/>
    <s v="http://purl.obolibrary.org/obo/MONDO_0001835"/>
    <x v="2"/>
    <x v="332"/>
  </r>
  <r>
    <s v="_:genid-9ab47cad671d4dc1a8a1f53027463e7d-node910114"/>
    <s v="http://purl.obolibrary.org/obo/RO_0002573"/>
    <s v="http://purl.obolibrary.org/obo/MONDO_0021136"/>
    <x v="0"/>
    <x v="39"/>
  </r>
  <r>
    <s v="_:genid-9ab47cad671d4dc1a8a1f53027463e7d-node910118"/>
    <s v="http://purl.obolibrary.org/obo/RO_0002573"/>
    <s v="http://purl.obolibrary.org/obo/MONDO_0021136"/>
    <x v="0"/>
    <x v="39"/>
  </r>
  <r>
    <s v="_:genid-9ab47cad671d4dc1a8a1f53027463e7d-node910137"/>
    <s v="http://purl.obolibrary.org/obo/RO_0004029"/>
    <s v="http://purl.obolibrary.org/obo/MONDO_0005516"/>
    <x v="2"/>
    <x v="331"/>
  </r>
  <r>
    <s v="_:genid-9ab47cad671d4dc1a8a1f53027463e7d-node910138"/>
    <s v="http://purl.obolibrary.org/obo/RO_0004029"/>
    <s v="http://purl.obolibrary.org/obo/MONDO_0010029"/>
    <x v="2"/>
    <x v="311"/>
  </r>
  <r>
    <s v="_:genid-9ab47cad671d4dc1a8a1f53027463e7d-node910141"/>
    <s v="http://purl.obolibrary.org/obo/RO_0004029"/>
    <s v="http://purl.obolibrary.org/obo/MONDO_0005516"/>
    <x v="2"/>
    <x v="331"/>
  </r>
  <r>
    <s v="_:genid-9ab47cad671d4dc1a8a1f53027463e7d-node910143"/>
    <s v="http://purl.obolibrary.org/obo/RO_0004029"/>
    <s v="http://purl.obolibrary.org/obo/MONDO_0010029"/>
    <x v="2"/>
    <x v="311"/>
  </r>
  <r>
    <s v="_:genid-9ab47cad671d4dc1a8a1f53027463e7d-node910182"/>
    <s v="http://purl.obolibrary.org/obo/RO_0004029"/>
    <s v="http://purl.obolibrary.org/obo/MONDO_0001029"/>
    <x v="2"/>
    <x v="162"/>
  </r>
  <r>
    <s v="_:genid-9ab47cad671d4dc1a8a1f53027463e7d-node910183"/>
    <s v="http://purl.obolibrary.org/obo/RO_0004029"/>
    <s v="http://purl.obolibrary.org/obo/MONDO_0016643"/>
    <x v="2"/>
    <x v="333"/>
  </r>
  <r>
    <s v="_:genid-9ab47cad671d4dc1a8a1f53027463e7d-node910187"/>
    <s v="http://purl.obolibrary.org/obo/RO_0004029"/>
    <s v="http://purl.obolibrary.org/obo/MONDO_0016643"/>
    <x v="2"/>
    <x v="333"/>
  </r>
  <r>
    <s v="_:genid-9ab47cad671d4dc1a8a1f53027463e7d-node910188"/>
    <s v="http://purl.obolibrary.org/obo/RO_0004029"/>
    <s v="http://purl.obolibrary.org/obo/MONDO_0017441"/>
    <x v="2"/>
    <x v="334"/>
  </r>
  <r>
    <s v="_:genid-9ab47cad671d4dc1a8a1f53027463e7d-node910251"/>
    <s v="http://purl.obolibrary.org/obo/RO_0004029"/>
    <s v="http://purl.obolibrary.org/obo/MONDO_0001071"/>
    <x v="2"/>
    <x v="135"/>
  </r>
  <r>
    <s v="_:genid-9ab47cad671d4dc1a8a1f53027463e7d-node910252"/>
    <s v="http://purl.obolibrary.org/obo/RO_0004029"/>
    <s v="http://purl.obolibrary.org/obo/MONDO_0004907"/>
    <x v="2"/>
    <x v="335"/>
  </r>
  <r>
    <s v="_:genid-9ab47cad671d4dc1a8a1f53027463e7d-node910253"/>
    <s v="http://purl.obolibrary.org/obo/RO_0004029"/>
    <s v="http://purl.obolibrary.org/obo/MONDO_0006608"/>
    <x v="2"/>
    <x v="336"/>
  </r>
  <r>
    <s v="_:genid-9ab47cad671d4dc1a8a1f53027463e7d-node910254"/>
    <s v="http://purl.obolibrary.org/obo/RO_0004029"/>
    <s v="http://purl.obolibrary.org/obo/MONDO_0007885"/>
    <x v="2"/>
    <x v="337"/>
  </r>
  <r>
    <s v="_:genid-9ab47cad671d4dc1a8a1f53027463e7d-node910257"/>
    <s v="http://purl.obolibrary.org/obo/RO_0004029"/>
    <s v="http://purl.obolibrary.org/obo/MONDO_0001071"/>
    <x v="2"/>
    <x v="135"/>
  </r>
  <r>
    <s v="_:genid-9ab47cad671d4dc1a8a1f53027463e7d-node910259"/>
    <s v="http://purl.obolibrary.org/obo/RO_0004029"/>
    <s v="http://purl.obolibrary.org/obo/MONDO_0004907"/>
    <x v="2"/>
    <x v="335"/>
  </r>
  <r>
    <s v="_:genid-9ab47cad671d4dc1a8a1f53027463e7d-node910261"/>
    <s v="http://purl.obolibrary.org/obo/RO_0004029"/>
    <s v="http://purl.obolibrary.org/obo/MONDO_0006608"/>
    <x v="2"/>
    <x v="336"/>
  </r>
  <r>
    <s v="_:genid-9ab47cad671d4dc1a8a1f53027463e7d-node910263"/>
    <s v="http://purl.obolibrary.org/obo/RO_0004029"/>
    <s v="http://purl.obolibrary.org/obo/MONDO_0007885"/>
    <x v="2"/>
    <x v="337"/>
  </r>
  <r>
    <s v="_:genid-9ab47cad671d4dc1a8a1f53027463e7d-node910283"/>
    <s v="http://purl.obolibrary.org/obo/RO_0002573"/>
    <s v="http://purl.obolibrary.org/obo/MONDO_0021152"/>
    <x v="0"/>
    <x v="0"/>
  </r>
  <r>
    <s v="_:genid-9ab47cad671d4dc1a8a1f53027463e7d-node910299"/>
    <s v="http://purl.obolibrary.org/obo/RO_0004029"/>
    <s v="http://purl.obolibrary.org/obo/MONDO_0005041"/>
    <x v="2"/>
    <x v="276"/>
  </r>
  <r>
    <s v="_:genid-9ab47cad671d4dc1a8a1f53027463e7d-node910300"/>
    <s v="http://purl.obolibrary.org/obo/RO_0004029"/>
    <s v="http://purl.obolibrary.org/obo/MONDO_0019118"/>
    <x v="2"/>
    <x v="117"/>
  </r>
  <r>
    <s v="_:genid-9ab47cad671d4dc1a8a1f53027463e7d-node910301"/>
    <s v="http://purl.obolibrary.org/obo/RO_0004029"/>
    <s v="http://purl.obolibrary.org/obo/MONDO_0021129"/>
    <x v="2"/>
    <x v="330"/>
  </r>
  <r>
    <s v="_:genid-9ab47cad671d4dc1a8a1f53027463e7d-node910304"/>
    <s v="http://purl.obolibrary.org/obo/RO_0004029"/>
    <s v="http://purl.obolibrary.org/obo/MONDO_0005041"/>
    <x v="2"/>
    <x v="276"/>
  </r>
  <r>
    <s v="_:genid-9ab47cad671d4dc1a8a1f53027463e7d-node910306"/>
    <s v="http://purl.obolibrary.org/obo/RO_0004029"/>
    <s v="http://purl.obolibrary.org/obo/MONDO_0019118"/>
    <x v="2"/>
    <x v="117"/>
  </r>
  <r>
    <s v="_:genid-9ab47cad671d4dc1a8a1f53027463e7d-node910308"/>
    <s v="http://purl.obolibrary.org/obo/RO_0004029"/>
    <s v="http://purl.obolibrary.org/obo/MONDO_0021129"/>
    <x v="2"/>
    <x v="330"/>
  </r>
  <r>
    <s v="_:genid-9ab47cad671d4dc1a8a1f53027463e7d-node910372"/>
    <s v="http://purl.obolibrary.org/obo/RO_0002573"/>
    <s v="http://purl.obolibrary.org/obo/MONDO_0021136"/>
    <x v="0"/>
    <x v="39"/>
  </r>
  <r>
    <s v="_:genid-9ab47cad671d4dc1a8a1f53027463e7d-node910374"/>
    <s v="http://purl.obolibrary.org/obo/RO_0002573"/>
    <s v="http://purl.obolibrary.org/obo/MONDO_0021136"/>
    <x v="0"/>
    <x v="39"/>
  </r>
  <r>
    <s v="_:genid-9ab47cad671d4dc1a8a1f53027463e7d-node910410"/>
    <s v="http://purl.obolibrary.org/obo/RO_0004029"/>
    <s v="http://purl.obolibrary.org/obo/MONDO_0005129"/>
    <x v="2"/>
    <x v="6"/>
  </r>
  <r>
    <s v="_:genid-9ab47cad671d4dc1a8a1f53027463e7d-node910411"/>
    <s v="http://purl.obolibrary.org/obo/RO_0004029"/>
    <s v="http://purl.obolibrary.org/obo/MONDO_0019350"/>
    <x v="2"/>
    <x v="338"/>
  </r>
  <r>
    <s v="_:genid-9ab47cad671d4dc1a8a1f53027463e7d-node910414"/>
    <s v="http://purl.obolibrary.org/obo/RO_0004029"/>
    <s v="http://purl.obolibrary.org/obo/MONDO_0005129"/>
    <x v="2"/>
    <x v="6"/>
  </r>
  <r>
    <s v="_:genid-9ab47cad671d4dc1a8a1f53027463e7d-node910416"/>
    <s v="http://purl.obolibrary.org/obo/RO_0004029"/>
    <s v="http://purl.obolibrary.org/obo/MONDO_0019350"/>
    <x v="2"/>
    <x v="338"/>
  </r>
  <r>
    <s v="_:genid-9ab47cad671d4dc1a8a1f53027463e7d-node910524"/>
    <s v="http://purl.obolibrary.org/obo/RO_0002573"/>
    <s v="http://purl.obolibrary.org/obo/MONDO_0021136"/>
    <x v="0"/>
    <x v="39"/>
  </r>
  <r>
    <s v="_:genid-9ab47cad671d4dc1a8a1f53027463e7d-node910527"/>
    <s v="http://purl.obolibrary.org/obo/RO_0002573"/>
    <s v="http://purl.obolibrary.org/obo/MONDO_0021136"/>
    <x v="0"/>
    <x v="39"/>
  </r>
  <r>
    <s v="_:genid-9ab47cad671d4dc1a8a1f53027463e7d-node910570"/>
    <s v="http://purl.obolibrary.org/obo/RO_0002573"/>
    <s v="http://purl.obolibrary.org/obo/MONDO_0021136"/>
    <x v="0"/>
    <x v="39"/>
  </r>
  <r>
    <s v="_:genid-9ab47cad671d4dc1a8a1f53027463e7d-node910572"/>
    <s v="http://purl.obolibrary.org/obo/RO_0002573"/>
    <s v="http://purl.obolibrary.org/obo/MONDO_0021136"/>
    <x v="0"/>
    <x v="39"/>
  </r>
  <r>
    <s v="_:genid-9ab47cad671d4dc1a8a1f53027463e7d-node910618"/>
    <s v="http://purl.obolibrary.org/obo/RO_0004029"/>
    <s v="http://purl.obolibrary.org/obo/MONDO_0010029"/>
    <x v="2"/>
    <x v="311"/>
  </r>
  <r>
    <s v="_:genid-9ab47cad671d4dc1a8a1f53027463e7d-node910621"/>
    <s v="http://purl.obolibrary.org/obo/RO_0004029"/>
    <s v="http://purl.obolibrary.org/obo/MONDO_0010029"/>
    <x v="2"/>
    <x v="311"/>
  </r>
  <r>
    <s v="_:genid-9ab47cad671d4dc1a8a1f53027463e7d-node910635"/>
    <s v="http://purl.obolibrary.org/obo/RO_0004029"/>
    <s v="http://purl.obolibrary.org/obo/MONDO_0005055"/>
    <x v="2"/>
    <x v="114"/>
  </r>
  <r>
    <s v="_:genid-9ab47cad671d4dc1a8a1f53027463e7d-node910657"/>
    <s v="http://purl.obolibrary.org/obo/RO_0004029"/>
    <s v="http://purl.obolibrary.org/obo/MONDO_0001556"/>
    <x v="2"/>
    <x v="339"/>
  </r>
  <r>
    <s v="_:genid-9ab47cad671d4dc1a8a1f53027463e7d-node910658"/>
    <s v="http://purl.obolibrary.org/obo/RO_0004029"/>
    <s v="http://purl.obolibrary.org/obo/MONDO_0005275"/>
    <x v="2"/>
    <x v="340"/>
  </r>
  <r>
    <s v="_:genid-9ab47cad671d4dc1a8a1f53027463e7d-node910661"/>
    <s v="http://purl.obolibrary.org/obo/RO_0004029"/>
    <s v="http://purl.obolibrary.org/obo/MONDO_0001556"/>
    <x v="2"/>
    <x v="339"/>
  </r>
  <r>
    <s v="_:genid-9ab47cad671d4dc1a8a1f53027463e7d-node910663"/>
    <s v="http://purl.obolibrary.org/obo/RO_0004029"/>
    <s v="http://purl.obolibrary.org/obo/MONDO_0005275"/>
    <x v="2"/>
    <x v="340"/>
  </r>
  <r>
    <s v="_:genid-9ab47cad671d4dc1a8a1f53027463e7d-node910674"/>
    <s v="http://purl.obolibrary.org/obo/RO_0004029"/>
    <s v="http://purl.obolibrary.org/obo/MONDO_0017069"/>
    <x v="2"/>
    <x v="341"/>
  </r>
  <r>
    <s v="_:genid-9ab47cad671d4dc1a8a1f53027463e7d-node910690"/>
    <s v="http://purl.obolibrary.org/obo/RO_0002573"/>
    <s v="http://purl.obolibrary.org/obo/MONDO_0021136"/>
    <x v="0"/>
    <x v="39"/>
  </r>
  <r>
    <s v="_:genid-9ab47cad671d4dc1a8a1f53027463e7d-node910692"/>
    <s v="http://purl.obolibrary.org/obo/RO_0002573"/>
    <s v="http://purl.obolibrary.org/obo/MONDO_0021136"/>
    <x v="0"/>
    <x v="39"/>
  </r>
  <r>
    <s v="_:genid-9ab47cad671d4dc1a8a1f53027463e7d-node910700"/>
    <s v="http://purl.obolibrary.org/obo/RO_0002573"/>
    <s v="http://purl.obolibrary.org/obo/MONDO_0021141"/>
    <x v="0"/>
    <x v="33"/>
  </r>
  <r>
    <s v="_:genid-9ab47cad671d4dc1a8a1f53027463e7d-node910704"/>
    <s v="http://purl.obolibrary.org/obo/RO_0002573"/>
    <s v="http://purl.obolibrary.org/obo/MONDO_0021141"/>
    <x v="0"/>
    <x v="33"/>
  </r>
  <r>
    <s v="_:genid-9ab47cad671d4dc1a8a1f53027463e7d-node910805"/>
    <s v="http://purl.obolibrary.org/obo/RO_0002573"/>
    <s v="http://purl.obolibrary.org/obo/MONDO_0021136"/>
    <x v="0"/>
    <x v="39"/>
  </r>
  <r>
    <s v="_:genid-9ab47cad671d4dc1a8a1f53027463e7d-node910808"/>
    <s v="http://purl.obolibrary.org/obo/RO_0002573"/>
    <s v="http://purl.obolibrary.org/obo/MONDO_0021136"/>
    <x v="0"/>
    <x v="39"/>
  </r>
  <r>
    <s v="_:genid-9ab47cad671d4dc1a8a1f53027463e7d-node910860"/>
    <s v="http://purl.obolibrary.org/obo/RO_0002573"/>
    <s v="http://purl.obolibrary.org/obo/MONDO_0021152"/>
    <x v="0"/>
    <x v="0"/>
  </r>
  <r>
    <s v="_:genid-9ab47cad671d4dc1a8a1f53027463e7d-node910896"/>
    <s v="http://purl.obolibrary.org/obo/RO_0002573"/>
    <s v="http://purl.obolibrary.org/obo/MONDO_0021152"/>
    <x v="0"/>
    <x v="0"/>
  </r>
  <r>
    <s v="_:genid-9ab47cad671d4dc1a8a1f53027463e7d-node910921"/>
    <s v="http://purl.obolibrary.org/obo/RO_0004029"/>
    <s v="http://purl.obolibrary.org/obo/MONDO_0001274"/>
    <x v="2"/>
    <x v="342"/>
  </r>
  <r>
    <s v="_:genid-9ab47cad671d4dc1a8a1f53027463e7d-node910932"/>
    <s v="http://purl.obolibrary.org/obo/RO_0002573"/>
    <s v="http://purl.obolibrary.org/obo/MONDO_0021136"/>
    <x v="0"/>
    <x v="39"/>
  </r>
  <r>
    <s v="_:genid-9ab47cad671d4dc1a8a1f53027463e7d-node910934"/>
    <s v="http://purl.obolibrary.org/obo/RO_0002573"/>
    <s v="http://purl.obolibrary.org/obo/MONDO_0021136"/>
    <x v="0"/>
    <x v="39"/>
  </r>
  <r>
    <s v="_:genid-9ab47cad671d4dc1a8a1f53027463e7d-node910981"/>
    <s v="http://purl.obolibrary.org/obo/RO_0002573"/>
    <s v="http://purl.obolibrary.org/obo/MONDO_0021136"/>
    <x v="0"/>
    <x v="39"/>
  </r>
  <r>
    <s v="_:genid-9ab47cad671d4dc1a8a1f53027463e7d-node910983"/>
    <s v="http://purl.obolibrary.org/obo/RO_0002573"/>
    <s v="http://purl.obolibrary.org/obo/MONDO_0021136"/>
    <x v="0"/>
    <x v="39"/>
  </r>
  <r>
    <s v="_:genid-9ab47cad671d4dc1a8a1f53027463e7d-node911039"/>
    <s v="http://purl.obolibrary.org/obo/mondo#disease_shares_features_of"/>
    <s v="http://purl.obolibrary.org/obo/MONDO_0009567"/>
    <x v="5"/>
    <x v="343"/>
  </r>
  <r>
    <s v="_:genid-9ab47cad671d4dc1a8a1f53027463e7d-node911106"/>
    <s v="http://purl.obolibrary.org/obo/mondo#disease_shares_features_of"/>
    <s v="http://purl.obolibrary.org/obo/MONDO_0019391"/>
    <x v="5"/>
    <x v="344"/>
  </r>
  <r>
    <s v="_:genid-9ab47cad671d4dc1a8a1f53027463e7d-node911109"/>
    <s v="http://purl.obolibrary.org/obo/mondo#disease_shares_features_of"/>
    <s v="http://purl.obolibrary.org/obo/MONDO_0019391"/>
    <x v="5"/>
    <x v="344"/>
  </r>
  <r>
    <s v="_:genid-9ab47cad671d4dc1a8a1f53027463e7d-node911144"/>
    <s v="http://purl.obolibrary.org/obo/RO_0004022"/>
    <s v="http://purl.obolibrary.org/obo/MONDO_0005105"/>
    <x v="3"/>
    <x v="119"/>
  </r>
  <r>
    <s v="_:genid-9ab47cad671d4dc1a8a1f53027463e7d-node911146"/>
    <s v="http://purl.obolibrary.org/obo/RO_0002573"/>
    <s v="http://purl.obolibrary.org/obo/MONDO_0021136"/>
    <x v="0"/>
    <x v="39"/>
  </r>
  <r>
    <s v="_:genid-9ab47cad671d4dc1a8a1f53027463e7d-node911147"/>
    <s v="http://purl.obolibrary.org/obo/RO_0004022"/>
    <s v="http://purl.obolibrary.org/obo/MONDO_0005105"/>
    <x v="3"/>
    <x v="119"/>
  </r>
  <r>
    <s v="_:genid-9ab47cad671d4dc1a8a1f53027463e7d-node911149"/>
    <s v="http://purl.obolibrary.org/obo/RO_0002573"/>
    <s v="http://purl.obolibrary.org/obo/MONDO_0021136"/>
    <x v="0"/>
    <x v="39"/>
  </r>
  <r>
    <s v="_:genid-9ab47cad671d4dc1a8a1f53027463e7d-node911161"/>
    <s v="http://purl.obolibrary.org/obo/mondo#disease_shares_features_of"/>
    <s v="http://purl.obolibrary.org/obo/MONDO_0007315"/>
    <x v="5"/>
    <x v="345"/>
  </r>
  <r>
    <s v="_:genid-9ab47cad671d4dc1a8a1f53027463e7d-node911162"/>
    <s v="http://purl.obolibrary.org/obo/mondo#disease_shares_features_of"/>
    <s v="http://purl.obolibrary.org/obo/MONDO_0018997"/>
    <x v="5"/>
    <x v="293"/>
  </r>
  <r>
    <s v="_:genid-9ab47cad671d4dc1a8a1f53027463e7d-node911188"/>
    <s v="http://purl.obolibrary.org/obo/RO_0002573"/>
    <s v="http://purl.obolibrary.org/obo/MONDO_0021152"/>
    <x v="0"/>
    <x v="0"/>
  </r>
  <r>
    <s v="_:genid-9ab47cad671d4dc1a8a1f53027463e7d-node911341"/>
    <s v="http://purl.obolibrary.org/obo/RO_0002573"/>
    <s v="http://purl.obolibrary.org/obo/MONDO_0021152"/>
    <x v="0"/>
    <x v="0"/>
  </r>
  <r>
    <s v="_:genid-9ab47cad671d4dc1a8a1f53027463e7d-node911355"/>
    <s v="http://purl.obolibrary.org/obo/RO_0002573"/>
    <s v="http://purl.obolibrary.org/obo/MONDO_0021152"/>
    <x v="0"/>
    <x v="0"/>
  </r>
  <r>
    <s v="_:genid-9ab47cad671d4dc1a8a1f53027463e7d-node911599"/>
    <s v="http://purl.obolibrary.org/obo/RO_0002573"/>
    <s v="http://purl.obolibrary.org/obo/MONDO_0021140"/>
    <x v="0"/>
    <x v="23"/>
  </r>
  <r>
    <s v="_:genid-9ab47cad671d4dc1a8a1f53027463e7d-node911601"/>
    <s v="http://purl.obolibrary.org/obo/RO_0002573"/>
    <s v="http://purl.obolibrary.org/obo/MONDO_0021140"/>
    <x v="0"/>
    <x v="23"/>
  </r>
  <r>
    <s v="_:genid-9ab47cad671d4dc1a8a1f53027463e7d-node911648"/>
    <s v="http://purl.obolibrary.org/obo/RO_0004029"/>
    <s v="http://purl.obolibrary.org/obo/MONDO_0008277"/>
    <x v="2"/>
    <x v="346"/>
  </r>
  <r>
    <s v="_:genid-9ab47cad671d4dc1a8a1f53027463e7d-node911757"/>
    <s v="http://purl.obolibrary.org/obo/RO_0002573"/>
    <s v="http://purl.obolibrary.org/obo/MONDO_0021141"/>
    <x v="0"/>
    <x v="33"/>
  </r>
  <r>
    <s v="_:genid-9ab47cad671d4dc1a8a1f53027463e7d-node911790"/>
    <s v="http://purl.obolibrary.org/obo/RO_0002573"/>
    <s v="http://purl.obolibrary.org/obo/MONDO_0021141"/>
    <x v="0"/>
    <x v="33"/>
  </r>
  <r>
    <s v="_:genid-9ab47cad671d4dc1a8a1f53027463e7d-node911803"/>
    <s v="http://purl.obolibrary.org/obo/RO_0002573"/>
    <s v="http://purl.obolibrary.org/obo/MONDO_0021141"/>
    <x v="0"/>
    <x v="33"/>
  </r>
  <r>
    <s v="_:genid-9ab47cad671d4dc1a8a1f53027463e7d-node911817"/>
    <s v="http://purl.obolibrary.org/obo/mondo#disease_shares_features_of"/>
    <s v="http://purl.obolibrary.org/obo/MONDO_0008718"/>
    <x v="5"/>
    <x v="347"/>
  </r>
  <r>
    <s v="_:genid-9ab47cad671d4dc1a8a1f53027463e7d-node911820"/>
    <s v="http://purl.obolibrary.org/obo/mondo#disease_shares_features_of"/>
    <s v="http://purl.obolibrary.org/obo/MONDO_0008718"/>
    <x v="5"/>
    <x v="347"/>
  </r>
  <r>
    <s v="_:genid-9ab47cad671d4dc1a8a1f53027463e7d-node912186"/>
    <s v="http://purl.obolibrary.org/obo/RO_0002573"/>
    <s v="http://purl.obolibrary.org/obo/MONDO_0021152"/>
    <x v="0"/>
    <x v="0"/>
  </r>
  <r>
    <s v="_:genid-9ab47cad671d4dc1a8a1f53027463e7d-node912654"/>
    <s v="http://purl.obolibrary.org/obo/RO_0002573"/>
    <s v="http://purl.obolibrary.org/obo/MONDO_0021152"/>
    <x v="0"/>
    <x v="0"/>
  </r>
  <r>
    <s v="_:genid-9ab47cad671d4dc1a8a1f53027463e7d-node912769"/>
    <s v="http://purl.obolibrary.org/obo/RO_0002573"/>
    <s v="http://purl.obolibrary.org/obo/MONDO_0021136"/>
    <x v="0"/>
    <x v="39"/>
  </r>
  <r>
    <s v="_:genid-9ab47cad671d4dc1a8a1f53027463e7d-node912772"/>
    <s v="http://purl.obolibrary.org/obo/RO_0002573"/>
    <s v="http://purl.obolibrary.org/obo/MONDO_0021136"/>
    <x v="0"/>
    <x v="39"/>
  </r>
  <r>
    <s v="_:genid-9ab47cad671d4dc1a8a1f53027463e7d-node912950"/>
    <s v="http://purl.obolibrary.org/obo/mondo#predisposes_towards"/>
    <s v="http://purl.obolibrary.org/obo/MONDO_0015917"/>
    <x v="1"/>
    <x v="179"/>
  </r>
  <r>
    <s v="_:genid-9ab47cad671d4dc1a8a1f53027463e7d-node913097"/>
    <s v="http://purl.obolibrary.org/obo/mondo#predisposes_towards"/>
    <s v="http://purl.obolibrary.org/obo/MONDO_0005095"/>
    <x v="1"/>
    <x v="348"/>
  </r>
  <r>
    <s v="_:genid-9ab47cad671d4dc1a8a1f53027463e7d-node913099"/>
    <s v="http://purl.obolibrary.org/obo/mondo#predisposes_towards"/>
    <s v="http://purl.obolibrary.org/obo/MONDO_0005095"/>
    <x v="1"/>
    <x v="348"/>
  </r>
  <r>
    <s v="_:genid-9ab47cad671d4dc1a8a1f53027463e7d-node913105"/>
    <s v="http://purl.obolibrary.org/obo/RO_0002573"/>
    <s v="http://purl.obolibrary.org/obo/MONDO_0021152"/>
    <x v="0"/>
    <x v="0"/>
  </r>
  <r>
    <s v="_:genid-9ab47cad671d4dc1a8a1f53027463e7d-node913893"/>
    <s v="http://purl.obolibrary.org/obo/RO_0004022"/>
    <s v="http://purl.obolibrary.org/obo/MONDO_0005109"/>
    <x v="3"/>
    <x v="68"/>
  </r>
  <r>
    <s v="_:genid-9ab47cad671d4dc1a8a1f53027463e7d-node913895"/>
    <s v="http://purl.obolibrary.org/obo/RO_0004022"/>
    <s v="http://purl.obolibrary.org/obo/MONDO_0005109"/>
    <x v="3"/>
    <x v="68"/>
  </r>
  <r>
    <s v="_:genid-9ab47cad671d4dc1a8a1f53027463e7d-node913918"/>
    <s v="http://purl.obolibrary.org/obo/RO_0002573"/>
    <s v="http://purl.obolibrary.org/obo/MONDO_0021152"/>
    <x v="0"/>
    <x v="0"/>
  </r>
  <r>
    <s v="_:genid-9ab47cad671d4dc1a8a1f53027463e7d-node914244"/>
    <s v="http://purl.obolibrary.org/obo/RO_0004022"/>
    <s v="http://purl.obolibrary.org/obo/MONDO_0005044"/>
    <x v="3"/>
    <x v="37"/>
  </r>
  <r>
    <s v="_:genid-9ab47cad671d4dc1a8a1f53027463e7d-node914246"/>
    <s v="http://purl.obolibrary.org/obo/RO_0004022"/>
    <s v="http://purl.obolibrary.org/obo/MONDO_0005044"/>
    <x v="3"/>
    <x v="37"/>
  </r>
  <r>
    <s v="_:genid-9ab47cad671d4dc1a8a1f53027463e7d-node914302"/>
    <s v="http://purl.obolibrary.org/obo/RO_0004029"/>
    <s v="http://purl.obolibrary.org/obo/MONDO_0019610"/>
    <x v="2"/>
    <x v="349"/>
  </r>
  <r>
    <s v="_:genid-9ab47cad671d4dc1a8a1f53027463e7d-node914304"/>
    <s v="http://purl.obolibrary.org/obo/RO_0004029"/>
    <s v="http://purl.obolibrary.org/obo/MONDO_0019610"/>
    <x v="2"/>
    <x v="349"/>
  </r>
  <r>
    <s v="_:genid-9ab47cad671d4dc1a8a1f53027463e7d-node914309"/>
    <s v="http://purl.obolibrary.org/obo/RO_0004029"/>
    <s v="http://purl.obolibrary.org/obo/MONDO_0019610"/>
    <x v="2"/>
    <x v="349"/>
  </r>
  <r>
    <s v="_:genid-9ab47cad671d4dc1a8a1f53027463e7d-node914325"/>
    <s v="http://purl.obolibrary.org/obo/RO_0002573"/>
    <s v="http://purl.obolibrary.org/obo/MONDO_0024492"/>
    <x v="0"/>
    <x v="240"/>
  </r>
  <r>
    <s v="_:genid-9ab47cad671d4dc1a8a1f53027463e7d-node914329"/>
    <s v="http://purl.obolibrary.org/obo/RO_0002573"/>
    <s v="http://purl.obolibrary.org/obo/MONDO_0024492"/>
    <x v="0"/>
    <x v="240"/>
  </r>
  <r>
    <s v="_:genid-9ab47cad671d4dc1a8a1f53027463e7d-node914333"/>
    <s v="http://purl.obolibrary.org/obo/RO_0002573"/>
    <s v="http://purl.obolibrary.org/obo/MONDO_0024492"/>
    <x v="0"/>
    <x v="240"/>
  </r>
  <r>
    <s v="_:genid-9ab47cad671d4dc1a8a1f53027463e7d-node914609"/>
    <s v="http://purl.obolibrary.org/obo/RO_0004022"/>
    <s v="http://purl.obolibrary.org/obo/MONDO_0006883"/>
    <x v="3"/>
    <x v="350"/>
  </r>
  <r>
    <s v="_:genid-9ab47cad671d4dc1a8a1f53027463e7d-node914873"/>
    <s v="http://purl.obolibrary.org/obo/RO_0004022"/>
    <s v="http://purl.obolibrary.org/obo/MONDO_0004993"/>
    <x v="3"/>
    <x v="351"/>
  </r>
  <r>
    <s v="_:genid-9ab47cad671d4dc1a8a1f53027463e7d-node914875"/>
    <s v="http://purl.obolibrary.org/obo/RO_0004022"/>
    <s v="http://purl.obolibrary.org/obo/MONDO_0004993"/>
    <x v="3"/>
    <x v="351"/>
  </r>
  <r>
    <s v="_:genid-9ab47cad671d4dc1a8a1f53027463e7d-node914916"/>
    <s v="http://purl.obolibrary.org/obo/RO_0004022"/>
    <s v="http://purl.obolibrary.org/obo/MONDO_0005070"/>
    <x v="3"/>
    <x v="232"/>
  </r>
  <r>
    <s v="_:genid-9ab47cad671d4dc1a8a1f53027463e7d-node914918"/>
    <s v="http://purl.obolibrary.org/obo/RO_0004022"/>
    <s v="http://purl.obolibrary.org/obo/MONDO_0005070"/>
    <x v="3"/>
    <x v="232"/>
  </r>
  <r>
    <s v="_:genid-9ab47cad671d4dc1a8a1f53027463e7d-node914938"/>
    <s v="http://purl.obolibrary.org/obo/RO_0004022"/>
    <s v="http://purl.obolibrary.org/obo/MONDO_0002415"/>
    <x v="3"/>
    <x v="352"/>
  </r>
  <r>
    <s v="_:genid-9ab47cad671d4dc1a8a1f53027463e7d-node915447"/>
    <s v="http://purl.obolibrary.org/obo/mondo#disease_shares_features_of"/>
    <s v="http://purl.obolibrary.org/obo/MONDO_0007012"/>
    <x v="5"/>
    <x v="353"/>
  </r>
  <r>
    <s v="_:genid-9ab47cad671d4dc1a8a1f53027463e7d-node915898"/>
    <s v="http://purl.obolibrary.org/obo/RO_0004022"/>
    <s v="http://purl.obolibrary.org/obo/MONDO_0005163"/>
    <x v="3"/>
    <x v="354"/>
  </r>
  <r>
    <s v="_:genid-9ab47cad671d4dc1a8a1f53027463e7d-node915900"/>
    <s v="http://purl.obolibrary.org/obo/RO_0004022"/>
    <s v="http://purl.obolibrary.org/obo/MONDO_0005163"/>
    <x v="3"/>
    <x v="354"/>
  </r>
  <r>
    <s v="_:genid-9ab47cad671d4dc1a8a1f53027463e7d-node916021"/>
    <s v="http://purl.obolibrary.org/obo/RO_0002573"/>
    <s v="http://purl.obolibrary.org/obo/MONDO_0021152"/>
    <x v="0"/>
    <x v="0"/>
  </r>
  <r>
    <s v="_:genid-9ab47cad671d4dc1a8a1f53027463e7d-node916023"/>
    <s v="http://purl.obolibrary.org/obo/RO_0002573"/>
    <s v="http://purl.obolibrary.org/obo/MONDO_0021136"/>
    <x v="0"/>
    <x v="39"/>
  </r>
  <r>
    <s v="_:genid-9ab47cad671d4dc1a8a1f53027463e7d-node916025"/>
    <s v="http://purl.obolibrary.org/obo/RO_0002573"/>
    <s v="http://purl.obolibrary.org/obo/MONDO_0021136"/>
    <x v="0"/>
    <x v="39"/>
  </r>
  <r>
    <s v="_:genid-9ab47cad671d4dc1a8a1f53027463e7d-node916157"/>
    <s v="http://purl.obolibrary.org/obo/mondo#disease_shares_features_of"/>
    <s v="http://purl.obolibrary.org/obo/MONDO_0013521"/>
    <x v="5"/>
    <x v="355"/>
  </r>
  <r>
    <s v="_:genid-9ab47cad671d4dc1a8a1f53027463e7d-node916265"/>
    <s v="http://purl.obolibrary.org/obo/RO_0002573"/>
    <s v="http://purl.obolibrary.org/obo/MONDO_0021136"/>
    <x v="0"/>
    <x v="39"/>
  </r>
  <r>
    <s v="_:genid-9ab47cad671d4dc1a8a1f53027463e7d-node916269"/>
    <s v="http://purl.obolibrary.org/obo/RO_0002573"/>
    <s v="http://purl.obolibrary.org/obo/MONDO_0021136"/>
    <x v="0"/>
    <x v="39"/>
  </r>
  <r>
    <s v="_:genid-9ab47cad671d4dc1a8a1f53027463e7d-node917727"/>
    <s v="http://purl.obolibrary.org/obo/RO_0002573"/>
    <s v="http://purl.obolibrary.org/obo/MONDO_0021152"/>
    <x v="0"/>
    <x v="0"/>
  </r>
  <r>
    <s v="_:genid-9ab47cad671d4dc1a8a1f53027463e7d-node917921"/>
    <s v="http://purl.obolibrary.org/obo/RO_0004022"/>
    <s v="http://purl.obolibrary.org/obo/MONDO_0005084"/>
    <x v="3"/>
    <x v="356"/>
  </r>
  <r>
    <s v="_:genid-9ab47cad671d4dc1a8a1f53027463e7d-node917923"/>
    <s v="http://purl.obolibrary.org/obo/RO_0004022"/>
    <s v="http://purl.obolibrary.org/obo/MONDO_0005084"/>
    <x v="3"/>
    <x v="356"/>
  </r>
  <r>
    <s v="_:genid-9ab47cad671d4dc1a8a1f53027463e7d-node917961"/>
    <s v="http://purl.obolibrary.org/obo/RO_0004029"/>
    <s v="http://purl.obolibrary.org/obo/MONDO_0003005"/>
    <x v="2"/>
    <x v="357"/>
  </r>
  <r>
    <s v="_:genid-9ab47cad671d4dc1a8a1f53027463e7d-node917963"/>
    <s v="http://purl.obolibrary.org/obo/RO_0004029"/>
    <s v="http://purl.obolibrary.org/obo/MONDO_0003005"/>
    <x v="2"/>
    <x v="357"/>
  </r>
  <r>
    <s v="_:genid-9ab47cad671d4dc1a8a1f53027463e7d-node918000"/>
    <s v="http://purl.obolibrary.org/obo/mondo#disease_shares_features_of"/>
    <s v="http://purl.obolibrary.org/obo/MONDO_0006545"/>
    <x v="5"/>
    <x v="358"/>
  </r>
  <r>
    <s v="_:genid-9ab47cad671d4dc1a8a1f53027463e7d-node918066"/>
    <s v="http://purl.obolibrary.org/obo/RO_0004022"/>
    <s v="http://purl.obolibrary.org/obo/MONDO_0021063"/>
    <x v="3"/>
    <x v="359"/>
  </r>
  <r>
    <s v="_:genid-9ab47cad671d4dc1a8a1f53027463e7d-node918068"/>
    <s v="http://purl.obolibrary.org/obo/RO_0004022"/>
    <s v="http://purl.obolibrary.org/obo/MONDO_0021063"/>
    <x v="3"/>
    <x v="359"/>
  </r>
  <r>
    <s v="_:genid-9ab47cad671d4dc1a8a1f53027463e7d-node918163"/>
    <s v="http://purl.obolibrary.org/obo/RO_0002573"/>
    <s v="http://purl.obolibrary.org/obo/MONDO_0022202"/>
    <x v="0"/>
    <x v="10"/>
  </r>
  <r>
    <s v="_:genid-9ab47cad671d4dc1a8a1f53027463e7d-node918217"/>
    <s v="http://purl.obolibrary.org/obo/RO_0002573"/>
    <s v="http://purl.obolibrary.org/obo/MONDO_0022202"/>
    <x v="0"/>
    <x v="10"/>
  </r>
  <r>
    <s v="_:genid-9ab47cad671d4dc1a8a1f53027463e7d-node918224"/>
    <s v="http://purl.obolibrary.org/obo/RO_0004028"/>
    <s v="http://purl.obolibrary.org/obo/MONDO_0005550"/>
    <x v="6"/>
    <x v="52"/>
  </r>
  <r>
    <s v="_:genid-9ab47cad671d4dc1a8a1f53027463e7d-node918226"/>
    <s v="http://purl.obolibrary.org/obo/RO_0004028"/>
    <s v="http://purl.obolibrary.org/obo/MONDO_0005550"/>
    <x v="6"/>
    <x v="52"/>
  </r>
  <r>
    <s v="_:genid-9ab47cad671d4dc1a8a1f53027463e7d-node918411"/>
    <s v="http://purl.obolibrary.org/obo/RO_0002573"/>
    <s v="http://purl.obolibrary.org/obo/MONDO_0021136"/>
    <x v="0"/>
    <x v="39"/>
  </r>
  <r>
    <s v="_:genid-9ab47cad671d4dc1a8a1f53027463e7d-node918415"/>
    <s v="http://purl.obolibrary.org/obo/RO_0002573"/>
    <s v="http://purl.obolibrary.org/obo/MONDO_0021136"/>
    <x v="0"/>
    <x v="39"/>
  </r>
  <r>
    <s v="_:genid-9ab47cad671d4dc1a8a1f53027463e7d-node918660"/>
    <s v="http://purl.obolibrary.org/obo/mondo#disease_shares_features_of"/>
    <s v="http://purl.obolibrary.org/obo/MONDO_0019064"/>
    <x v="5"/>
    <x v="360"/>
  </r>
  <r>
    <s v="_:genid-9ab47cad671d4dc1a8a1f53027463e7d-node918665"/>
    <s v="http://purl.obolibrary.org/obo/RO_0002573"/>
    <s v="http://purl.obolibrary.org/obo/MONDO_0021152"/>
    <x v="0"/>
    <x v="0"/>
  </r>
  <r>
    <s v="_:genid-9ab47cad671d4dc1a8a1f53027463e7d-node918730"/>
    <s v="http://purl.obolibrary.org/obo/RO_0002573"/>
    <s v="http://purl.obolibrary.org/obo/MONDO_0021152"/>
    <x v="0"/>
    <x v="0"/>
  </r>
  <r>
    <s v="_:genid-9ab47cad671d4dc1a8a1f53027463e7d-node918779"/>
    <s v="http://purl.obolibrary.org/obo/mondo#disease_shares_features_of"/>
    <s v="http://purl.obolibrary.org/obo/MONDO_0007739"/>
    <x v="5"/>
    <x v="361"/>
  </r>
  <r>
    <s v="_:genid-9ab47cad671d4dc1a8a1f53027463e7d-node918797"/>
    <s v="http://purl.obolibrary.org/obo/RO_0002573"/>
    <s v="http://purl.obolibrary.org/obo/MONDO_0021136"/>
    <x v="0"/>
    <x v="39"/>
  </r>
  <r>
    <s v="_:genid-9ab47cad671d4dc1a8a1f53027463e7d-node918800"/>
    <s v="http://purl.obolibrary.org/obo/RO_0002573"/>
    <s v="http://purl.obolibrary.org/obo/MONDO_0021136"/>
    <x v="0"/>
    <x v="39"/>
  </r>
  <r>
    <s v="_:genid-9ab47cad671d4dc1a8a1f53027463e7d-node918829"/>
    <s v="http://purl.obolibrary.org/obo/RO_0002573"/>
    <s v="http://purl.obolibrary.org/obo/MONDO_0021152"/>
    <x v="0"/>
    <x v="0"/>
  </r>
  <r>
    <s v="_:genid-9ab47cad671d4dc1a8a1f53027463e7d-node918857"/>
    <s v="http://purl.obolibrary.org/obo/RO_0002573"/>
    <s v="http://purl.obolibrary.org/obo/MONDO_0021152"/>
    <x v="0"/>
    <x v="0"/>
  </r>
  <r>
    <s v="_:genid-9ab47cad671d4dc1a8a1f53027463e7d-node918859"/>
    <s v="http://purl.obolibrary.org/obo/RO_0002573"/>
    <s v="http://purl.obolibrary.org/obo/MONDO_0021136"/>
    <x v="0"/>
    <x v="39"/>
  </r>
  <r>
    <s v="_:genid-9ab47cad671d4dc1a8a1f53027463e7d-node918861"/>
    <s v="http://purl.obolibrary.org/obo/RO_0002573"/>
    <s v="http://purl.obolibrary.org/obo/MONDO_0021136"/>
    <x v="0"/>
    <x v="39"/>
  </r>
  <r>
    <s v="_:genid-9ab47cad671d4dc1a8a1f53027463e7d-node918867"/>
    <s v="http://purl.obolibrary.org/obo/RO_0002573"/>
    <s v="http://purl.obolibrary.org/obo/MONDO_0021152"/>
    <x v="0"/>
    <x v="0"/>
  </r>
  <r>
    <s v="_:genid-9ab47cad671d4dc1a8a1f53027463e7d-node918878"/>
    <s v="http://purl.obolibrary.org/obo/RO_0002573"/>
    <s v="http://purl.obolibrary.org/obo/MONDO_0021152"/>
    <x v="0"/>
    <x v="0"/>
  </r>
  <r>
    <s v="_:genid-9ab47cad671d4dc1a8a1f53027463e7d-node918888"/>
    <s v="http://purl.obolibrary.org/obo/RO_0002573"/>
    <s v="http://purl.obolibrary.org/obo/MONDO_0021152"/>
    <x v="0"/>
    <x v="0"/>
  </r>
  <r>
    <s v="_:genid-9ab47cad671d4dc1a8a1f53027463e7d-node918904"/>
    <s v="http://purl.obolibrary.org/obo/RO_0004029"/>
    <s v="http://purl.obolibrary.org/obo/MONDO_0002378"/>
    <x v="2"/>
    <x v="362"/>
  </r>
  <r>
    <s v="_:genid-9ab47cad671d4dc1a8a1f53027463e7d-node918905"/>
    <s v="http://purl.obolibrary.org/obo/RO_0004029"/>
    <s v="http://purl.obolibrary.org/obo/MONDO_0005420"/>
    <x v="2"/>
    <x v="363"/>
  </r>
  <r>
    <s v="_:genid-9ab47cad671d4dc1a8a1f53027463e7d-node918906"/>
    <s v="http://purl.obolibrary.org/obo/RO_0004029"/>
    <s v="http://purl.obolibrary.org/obo/MONDO_0008797"/>
    <x v="2"/>
    <x v="364"/>
  </r>
  <r>
    <s v="_:genid-9ab47cad671d4dc1a8a1f53027463e7d-node918907"/>
    <s v="http://purl.obolibrary.org/obo/RO_0004029"/>
    <s v="http://purl.obolibrary.org/obo/MONDO_0016064"/>
    <x v="2"/>
    <x v="304"/>
  </r>
  <r>
    <s v="_:genid-9ab47cad671d4dc1a8a1f53027463e7d-node918909"/>
    <s v="http://purl.obolibrary.org/obo/RO_0004029"/>
    <s v="http://purl.obolibrary.org/obo/MONDO_0002378"/>
    <x v="2"/>
    <x v="362"/>
  </r>
  <r>
    <s v="_:genid-9ab47cad671d4dc1a8a1f53027463e7d-node918911"/>
    <s v="http://purl.obolibrary.org/obo/RO_0004029"/>
    <s v="http://purl.obolibrary.org/obo/MONDO_0005420"/>
    <x v="2"/>
    <x v="363"/>
  </r>
  <r>
    <s v="_:genid-9ab47cad671d4dc1a8a1f53027463e7d-node918913"/>
    <s v="http://purl.obolibrary.org/obo/RO_0004029"/>
    <s v="http://purl.obolibrary.org/obo/MONDO_0008797"/>
    <x v="2"/>
    <x v="364"/>
  </r>
  <r>
    <s v="_:genid-9ab47cad671d4dc1a8a1f53027463e7d-node918915"/>
    <s v="http://purl.obolibrary.org/obo/RO_0004029"/>
    <s v="http://purl.obolibrary.org/obo/MONDO_0016064"/>
    <x v="2"/>
    <x v="304"/>
  </r>
  <r>
    <s v="_:genid-9ab47cad671d4dc1a8a1f53027463e7d-node919073"/>
    <s v="http://purl.obolibrary.org/obo/RO_0002573"/>
    <s v="http://purl.obolibrary.org/obo/MONDO_0021128"/>
    <x v="0"/>
    <x v="1"/>
  </r>
  <r>
    <s v="_:genid-9ab47cad671d4dc1a8a1f53027463e7d-node919079"/>
    <s v="http://purl.obolibrary.org/obo/RO_0002573"/>
    <s v="http://purl.obolibrary.org/obo/MONDO_0021128"/>
    <x v="0"/>
    <x v="1"/>
  </r>
  <r>
    <s v="_:genid-9ab47cad671d4dc1a8a1f53027463e7d-node919207"/>
    <s v="http://purl.obolibrary.org/obo/mondo#disease_shares_features_of"/>
    <s v="http://purl.obolibrary.org/obo/MONDO_0019188"/>
    <x v="5"/>
    <x v="365"/>
  </r>
  <r>
    <s v="_:genid-9ab47cad671d4dc1a8a1f53027463e7d-node919351"/>
    <s v="http://purl.obolibrary.org/obo/RO_0004029"/>
    <s v="http://purl.obolibrary.org/obo/MONDO_0018660"/>
    <x v="2"/>
    <x v="366"/>
  </r>
  <r>
    <s v="_:genid-9ab47cad671d4dc1a8a1f53027463e7d-node919354"/>
    <s v="http://purl.obolibrary.org/obo/RO_0004029"/>
    <s v="http://purl.obolibrary.org/obo/MONDO_0018660"/>
    <x v="2"/>
    <x v="366"/>
  </r>
  <r>
    <s v="_:genid-9ab47cad671d4dc1a8a1f53027463e7d-node919611"/>
    <s v="http://purl.obolibrary.org/obo/RO_0004022"/>
    <s v="http://purl.obolibrary.org/obo/MONDO_0001538"/>
    <x v="3"/>
    <x v="367"/>
  </r>
  <r>
    <s v="_:genid-9ab47cad671d4dc1a8a1f53027463e7d-node919645"/>
    <s v="http://purl.obolibrary.org/obo/RO_0004029"/>
    <s v="http://purl.obolibrary.org/obo/MONDO_0021667"/>
    <x v="2"/>
    <x v="368"/>
  </r>
  <r>
    <s v="_:genid-9ab47cad671d4dc1a8a1f53027463e7d-node919650"/>
    <s v="http://purl.obolibrary.org/obo/RO_0004029"/>
    <s v="http://purl.obolibrary.org/obo/MONDO_0021667"/>
    <x v="2"/>
    <x v="368"/>
  </r>
  <r>
    <s v="_:genid-9ab47cad671d4dc1a8a1f53027463e7d-node920045"/>
    <s v="http://purl.obolibrary.org/obo/RO_0004022"/>
    <s v="http://purl.obolibrary.org/obo/MONDO_0043510"/>
    <x v="3"/>
    <x v="369"/>
  </r>
  <r>
    <s v="_:genid-9ab47cad671d4dc1a8a1f53027463e7d-node920075"/>
    <s v="http://purl.obolibrary.org/obo/RO_0004022"/>
    <s v="http://purl.obolibrary.org/obo/MONDO_0005369"/>
    <x v="3"/>
    <x v="101"/>
  </r>
  <r>
    <s v="_:genid-9ab47cad671d4dc1a8a1f53027463e7d-node920200"/>
    <s v="http://purl.obolibrary.org/obo/RO_0004022"/>
    <s v="http://purl.obolibrary.org/obo/MONDO_0021178"/>
    <x v="3"/>
    <x v="63"/>
  </r>
  <r>
    <s v="_:genid-9ab47cad671d4dc1a8a1f53027463e7d-node920434"/>
    <s v="http://purl.obolibrary.org/obo/RO_0002573"/>
    <s v="http://purl.obolibrary.org/obo/MONDO_0021141"/>
    <x v="0"/>
    <x v="33"/>
  </r>
  <r>
    <s v="_:genid-9ab47cad671d4dc1a8a1f53027463e7d-node920647"/>
    <s v="http://purl.obolibrary.org/obo/RO_0002573"/>
    <s v="http://purl.obolibrary.org/obo/MONDO_0021152"/>
    <x v="0"/>
    <x v="0"/>
  </r>
  <r>
    <s v="_:genid-9ab47cad671d4dc1a8a1f53027463e7d-node920962"/>
    <s v="http://purl.obolibrary.org/obo/RO_0004029"/>
    <s v="http://purl.obolibrary.org/obo/MONDO_0001106"/>
    <x v="2"/>
    <x v="19"/>
  </r>
  <r>
    <s v="_:genid-9ab47cad671d4dc1a8a1f53027463e7d-node920963"/>
    <s v="http://purl.obolibrary.org/obo/RO_0004029"/>
    <s v="http://purl.obolibrary.org/obo/MONDO_0005252"/>
    <x v="2"/>
    <x v="370"/>
  </r>
  <r>
    <s v="_:genid-9ab47cad671d4dc1a8a1f53027463e7d-node920967"/>
    <s v="http://purl.obolibrary.org/obo/RO_0004029"/>
    <s v="http://purl.obolibrary.org/obo/MONDO_0001106"/>
    <x v="2"/>
    <x v="19"/>
  </r>
  <r>
    <s v="_:genid-9ab47cad671d4dc1a8a1f53027463e7d-node920969"/>
    <s v="http://purl.obolibrary.org/obo/RO_0004029"/>
    <s v="http://purl.obolibrary.org/obo/MONDO_0005252"/>
    <x v="2"/>
    <x v="370"/>
  </r>
  <r>
    <s v="_:genid-9ab47cad671d4dc1a8a1f53027463e7d-node921489"/>
    <s v="http://purl.obolibrary.org/obo/mondo#predisposes_towards"/>
    <s v="http://purl.obolibrary.org/obo/MONDO_0005396"/>
    <x v="1"/>
    <x v="371"/>
  </r>
  <r>
    <s v="_:genid-9ab47cad671d4dc1a8a1f53027463e7d-node921577"/>
    <s v="http://purl.obolibrary.org/obo/RO_0002573"/>
    <s v="http://purl.obolibrary.org/obo/MONDO_0021136"/>
    <x v="0"/>
    <x v="39"/>
  </r>
  <r>
    <s v="_:genid-9ab47cad671d4dc1a8a1f53027463e7d-node921580"/>
    <s v="http://purl.obolibrary.org/obo/RO_0002573"/>
    <s v="http://purl.obolibrary.org/obo/MONDO_0021136"/>
    <x v="0"/>
    <x v="39"/>
  </r>
  <r>
    <s v="_:genid-9ab47cad671d4dc1a8a1f53027463e7d-node921586"/>
    <s v="http://purl.obolibrary.org/obo/RO_0002573"/>
    <s v="http://purl.obolibrary.org/obo/MONDO_0021136"/>
    <x v="0"/>
    <x v="39"/>
  </r>
  <r>
    <s v="_:genid-9ab47cad671d4dc1a8a1f53027463e7d-node921589"/>
    <s v="http://purl.obolibrary.org/obo/RO_0002573"/>
    <s v="http://purl.obolibrary.org/obo/MONDO_0021136"/>
    <x v="0"/>
    <x v="39"/>
  </r>
  <r>
    <s v="_:genid-9ab47cad671d4dc1a8a1f53027463e7d-node921609"/>
    <s v="http://purl.obolibrary.org/obo/RO_0002573"/>
    <s v="http://purl.obolibrary.org/obo/MONDO_0021136"/>
    <x v="0"/>
    <x v="39"/>
  </r>
  <r>
    <s v="_:genid-9ab47cad671d4dc1a8a1f53027463e7d-node921612"/>
    <s v="http://purl.obolibrary.org/obo/RO_0002573"/>
    <s v="http://purl.obolibrary.org/obo/MONDO_0021136"/>
    <x v="0"/>
    <x v="39"/>
  </r>
  <r>
    <s v="_:genid-9ab47cad671d4dc1a8a1f53027463e7d-node921618"/>
    <s v="http://purl.obolibrary.org/obo/RO_0002573"/>
    <s v="http://purl.obolibrary.org/obo/MONDO_0021136"/>
    <x v="0"/>
    <x v="39"/>
  </r>
  <r>
    <s v="_:genid-9ab47cad671d4dc1a8a1f53027463e7d-node921621"/>
    <s v="http://purl.obolibrary.org/obo/RO_0002573"/>
    <s v="http://purl.obolibrary.org/obo/MONDO_0021136"/>
    <x v="0"/>
    <x v="39"/>
  </r>
  <r>
    <s v="_:genid-9ab47cad671d4dc1a8a1f53027463e7d-node921633"/>
    <s v="http://purl.obolibrary.org/obo/RO_0002573"/>
    <s v="http://purl.obolibrary.org/obo/MONDO_0021136"/>
    <x v="0"/>
    <x v="39"/>
  </r>
  <r>
    <s v="_:genid-9ab47cad671d4dc1a8a1f53027463e7d-node921636"/>
    <s v="http://purl.obolibrary.org/obo/RO_0002573"/>
    <s v="http://purl.obolibrary.org/obo/MONDO_0021136"/>
    <x v="0"/>
    <x v="39"/>
  </r>
  <r>
    <s v="_:genid-9ab47cad671d4dc1a8a1f53027463e7d-node921668"/>
    <s v="http://purl.obolibrary.org/obo/RO_0002573"/>
    <s v="http://purl.obolibrary.org/obo/MONDO_0021152"/>
    <x v="0"/>
    <x v="0"/>
  </r>
  <r>
    <s v="_:genid-9ab47cad671d4dc1a8a1f53027463e7d-node921861"/>
    <s v="http://purl.obolibrary.org/obo/RO_0004029"/>
    <s v="http://purl.obolibrary.org/obo/MONDO_0002280"/>
    <x v="2"/>
    <x v="66"/>
  </r>
  <r>
    <s v="_:genid-9ab47cad671d4dc1a8a1f53027463e7d-node921867"/>
    <s v="http://purl.obolibrary.org/obo/RO_0002573"/>
    <s v="http://purl.obolibrary.org/obo/MONDO_0021141"/>
    <x v="0"/>
    <x v="33"/>
  </r>
  <r>
    <s v="_:genid-9ab47cad671d4dc1a8a1f53027463e7d-node921869"/>
    <s v="http://purl.obolibrary.org/obo/RO_0002573"/>
    <s v="http://purl.obolibrary.org/obo/MONDO_0021141"/>
    <x v="0"/>
    <x v="33"/>
  </r>
  <r>
    <s v="_:genid-9ab47cad671d4dc1a8a1f53027463e7d-node921905"/>
    <s v="http://purl.obolibrary.org/obo/RO_0002573"/>
    <s v="http://purl.obolibrary.org/obo/MONDO_0021136"/>
    <x v="0"/>
    <x v="39"/>
  </r>
  <r>
    <s v="_:genid-9ab47cad671d4dc1a8a1f53027463e7d-node921908"/>
    <s v="http://purl.obolibrary.org/obo/RO_0002573"/>
    <s v="http://purl.obolibrary.org/obo/MONDO_0021136"/>
    <x v="0"/>
    <x v="39"/>
  </r>
  <r>
    <s v="_:genid-9ab47cad671d4dc1a8a1f53027463e7d-node921964"/>
    <s v="http://purl.obolibrary.org/obo/RO_0002573"/>
    <s v="http://purl.obolibrary.org/obo/MONDO_0021136"/>
    <x v="0"/>
    <x v="39"/>
  </r>
  <r>
    <s v="_:genid-9ab47cad671d4dc1a8a1f53027463e7d-node921967"/>
    <s v="http://purl.obolibrary.org/obo/RO_0002573"/>
    <s v="http://purl.obolibrary.org/obo/MONDO_0021136"/>
    <x v="0"/>
    <x v="39"/>
  </r>
  <r>
    <s v="_:genid-9ab47cad671d4dc1a8a1f53027463e7d-node921976"/>
    <s v="http://purl.obolibrary.org/obo/RO_0002573"/>
    <s v="http://purl.obolibrary.org/obo/MONDO_0021136"/>
    <x v="0"/>
    <x v="39"/>
  </r>
  <r>
    <s v="_:genid-9ab47cad671d4dc1a8a1f53027463e7d-node921979"/>
    <s v="http://purl.obolibrary.org/obo/RO_0002573"/>
    <s v="http://purl.obolibrary.org/obo/MONDO_0021136"/>
    <x v="0"/>
    <x v="39"/>
  </r>
  <r>
    <s v="_:genid-9ab47cad671d4dc1a8a1f53027463e7d-node922001"/>
    <s v="http://purl.obolibrary.org/obo/RO_0002573"/>
    <s v="http://purl.obolibrary.org/obo/MONDO_0021136"/>
    <x v="0"/>
    <x v="39"/>
  </r>
  <r>
    <s v="_:genid-9ab47cad671d4dc1a8a1f53027463e7d-node922004"/>
    <s v="http://purl.obolibrary.org/obo/RO_0002573"/>
    <s v="http://purl.obolibrary.org/obo/MONDO_0021136"/>
    <x v="0"/>
    <x v="39"/>
  </r>
  <r>
    <s v="_:genid-9ab47cad671d4dc1a8a1f53027463e7d-node922165"/>
    <s v="http://purl.obolibrary.org/obo/RO_0002573"/>
    <s v="http://purl.obolibrary.org/obo/MONDO_0021128"/>
    <x v="0"/>
    <x v="1"/>
  </r>
  <r>
    <s v="_:genid-9ab47cad671d4dc1a8a1f53027463e7d-node922611"/>
    <s v="http://purl.obolibrary.org/obo/RO_0004029"/>
    <s v="http://purl.obolibrary.org/obo/MONDO_0043346"/>
    <x v="2"/>
    <x v="372"/>
  </r>
  <r>
    <s v="_:genid-9ab47cad671d4dc1a8a1f53027463e7d-node922614"/>
    <s v="http://purl.obolibrary.org/obo/RO_0004029"/>
    <s v="http://purl.obolibrary.org/obo/MONDO_0043346"/>
    <x v="2"/>
    <x v="372"/>
  </r>
  <r>
    <s v="_:genid-9ab47cad671d4dc1a8a1f53027463e7d-node922808"/>
    <s v="http://purl.obolibrary.org/obo/RO_0002573"/>
    <s v="http://purl.obolibrary.org/obo/MONDO_0021152"/>
    <x v="0"/>
    <x v="0"/>
  </r>
  <r>
    <s v="_:genid-9ab47cad671d4dc1a8a1f53027463e7d-node922834"/>
    <s v="http://purl.obolibrary.org/obo/RO_0002573"/>
    <s v="http://purl.obolibrary.org/obo/MONDO_0021152"/>
    <x v="0"/>
    <x v="0"/>
  </r>
  <r>
    <s v="_:genid-9ab47cad671d4dc1a8a1f53027463e7d-node922845"/>
    <s v="http://purl.obolibrary.org/obo/RO_0002573"/>
    <s v="http://purl.obolibrary.org/obo/MONDO_0021141"/>
    <x v="0"/>
    <x v="33"/>
  </r>
  <r>
    <s v="_:genid-9ab47cad671d4dc1a8a1f53027463e7d-node922847"/>
    <s v="http://purl.obolibrary.org/obo/RO_0002573"/>
    <s v="http://purl.obolibrary.org/obo/MONDO_0021141"/>
    <x v="0"/>
    <x v="33"/>
  </r>
  <r>
    <s v="_:genid-9ab47cad671d4dc1a8a1f53027463e7d-node922858"/>
    <s v="http://purl.obolibrary.org/obo/RO_0002573"/>
    <s v="http://purl.obolibrary.org/obo/MONDO_0021141"/>
    <x v="0"/>
    <x v="33"/>
  </r>
  <r>
    <s v="_:genid-9ab47cad671d4dc1a8a1f53027463e7d-node922860"/>
    <s v="http://purl.obolibrary.org/obo/RO_0002573"/>
    <s v="http://purl.obolibrary.org/obo/MONDO_0021141"/>
    <x v="0"/>
    <x v="33"/>
  </r>
  <r>
    <s v="_:genid-9ab47cad671d4dc1a8a1f53027463e7d-node923005"/>
    <s v="http://purl.obolibrary.org/obo/RO_0002573"/>
    <s v="http://purl.obolibrary.org/obo/MONDO_0024497"/>
    <x v="0"/>
    <x v="296"/>
  </r>
  <r>
    <s v="_:genid-9ab47cad671d4dc1a8a1f53027463e7d-node923007"/>
    <s v="http://purl.obolibrary.org/obo/RO_0002573"/>
    <s v="http://purl.obolibrary.org/obo/MONDO_0024497"/>
    <x v="0"/>
    <x v="296"/>
  </r>
  <r>
    <s v="_:genid-9ab47cad671d4dc1a8a1f53027463e7d-node923011"/>
    <s v="http://purl.obolibrary.org/obo/RO_0002573"/>
    <s v="http://purl.obolibrary.org/obo/MONDO_0024497"/>
    <x v="0"/>
    <x v="296"/>
  </r>
  <r>
    <s v="_:genid-9ab47cad671d4dc1a8a1f53027463e7d-node923015"/>
    <s v="http://purl.obolibrary.org/obo/RO_0002573"/>
    <s v="http://purl.obolibrary.org/obo/MONDO_0024497"/>
    <x v="0"/>
    <x v="296"/>
  </r>
  <r>
    <s v="_:genid-9ab47cad671d4dc1a8a1f53027463e7d-node923764"/>
    <s v="http://purl.obolibrary.org/obo/RO_0002573"/>
    <s v="http://purl.obolibrary.org/obo/MONDO_0021141"/>
    <x v="0"/>
    <x v="33"/>
  </r>
  <r>
    <s v="_:genid-9ab47cad671d4dc1a8a1f53027463e7d-node923801"/>
    <s v="http://purl.obolibrary.org/obo/RO_0002573"/>
    <s v="http://purl.obolibrary.org/obo/MONDO_0045035"/>
    <x v="0"/>
    <x v="12"/>
  </r>
  <r>
    <s v="_:genid-9ab47cad671d4dc1a8a1f53027463e7d-node923944"/>
    <s v="http://purl.obolibrary.org/obo/RO_0002573"/>
    <s v="http://purl.obolibrary.org/obo/MONDO_0024492"/>
    <x v="0"/>
    <x v="240"/>
  </r>
  <r>
    <s v="_:genid-9ab47cad671d4dc1a8a1f53027463e7d-node923946"/>
    <s v="http://purl.obolibrary.org/obo/RO_0002573"/>
    <s v="http://purl.obolibrary.org/obo/MONDO_0024492"/>
    <x v="0"/>
    <x v="240"/>
  </r>
  <r>
    <s v="_:genid-9ab47cad671d4dc1a8a1f53027463e7d-node923950"/>
    <s v="http://purl.obolibrary.org/obo/RO_0002573"/>
    <s v="http://purl.obolibrary.org/obo/MONDO_0024492"/>
    <x v="0"/>
    <x v="240"/>
  </r>
  <r>
    <s v="_:genid-9ab47cad671d4dc1a8a1f53027463e7d-node923954"/>
    <s v="http://purl.obolibrary.org/obo/RO_0002573"/>
    <s v="http://purl.obolibrary.org/obo/MONDO_0024492"/>
    <x v="0"/>
    <x v="240"/>
  </r>
  <r>
    <s v="_:genid-9ab47cad671d4dc1a8a1f53027463e7d-node924079"/>
    <s v="http://purl.obolibrary.org/obo/mondo#disease_shares_features_of"/>
    <s v="http://purl.obolibrary.org/obo/MONDO_0009691"/>
    <x v="5"/>
    <x v="373"/>
  </r>
  <r>
    <s v="_:genid-9ab47cad671d4dc1a8a1f53027463e7d-node924083"/>
    <s v="http://purl.obolibrary.org/obo/mondo#disease_shares_features_of"/>
    <s v="http://purl.obolibrary.org/obo/MONDO_0009691"/>
    <x v="5"/>
    <x v="373"/>
  </r>
  <r>
    <s v="_:genid-9ab47cad671d4dc1a8a1f53027463e7d-node925054"/>
    <s v="http://purl.obolibrary.org/obo/mondo#disease_shares_features_of"/>
    <s v="http://purl.obolibrary.org/obo/MONDO_0015253"/>
    <x v="5"/>
    <x v="374"/>
  </r>
  <r>
    <s v="_:genid-9ab47cad671d4dc1a8a1f53027463e7d-node925247"/>
    <s v="http://purl.obolibrary.org/obo/RO_0002573"/>
    <s v="http://purl.obolibrary.org/obo/MONDO_0021141"/>
    <x v="0"/>
    <x v="33"/>
  </r>
  <r>
    <s v="_:genid-9ab47cad671d4dc1a8a1f53027463e7d-node925249"/>
    <s v="http://purl.obolibrary.org/obo/RO_0002573"/>
    <s v="http://purl.obolibrary.org/obo/MONDO_0021141"/>
    <x v="0"/>
    <x v="33"/>
  </r>
  <r>
    <s v="_:genid-9ab47cad671d4dc1a8a1f53027463e7d-node925422"/>
    <s v="http://purl.obolibrary.org/obo/RO_0004029"/>
    <s v="http://purl.obolibrary.org/obo/MONDO_0010533"/>
    <x v="2"/>
    <x v="375"/>
  </r>
  <r>
    <s v="_:genid-9ab47cad671d4dc1a8a1f53027463e7d-node925423"/>
    <s v="http://purl.obolibrary.org/obo/RO_0004029"/>
    <s v="http://purl.obolibrary.org/obo/MONDO_0015626"/>
    <x v="2"/>
    <x v="376"/>
  </r>
  <r>
    <s v="_:genid-9ab47cad671d4dc1a8a1f53027463e7d-node925424"/>
    <s v="http://purl.obolibrary.org/obo/RO_0004029"/>
    <s v="http://purl.obolibrary.org/obo/MONDO_0019497"/>
    <x v="2"/>
    <x v="377"/>
  </r>
  <r>
    <s v="_:genid-9ab47cad671d4dc1a8a1f53027463e7d-node925427"/>
    <s v="http://purl.obolibrary.org/obo/RO_0004029"/>
    <s v="http://purl.obolibrary.org/obo/MONDO_0010533"/>
    <x v="2"/>
    <x v="375"/>
  </r>
  <r>
    <s v="_:genid-9ab47cad671d4dc1a8a1f53027463e7d-node925429"/>
    <s v="http://purl.obolibrary.org/obo/RO_0004029"/>
    <s v="http://purl.obolibrary.org/obo/MONDO_0015626"/>
    <x v="2"/>
    <x v="376"/>
  </r>
  <r>
    <s v="_:genid-9ab47cad671d4dc1a8a1f53027463e7d-node925431"/>
    <s v="http://purl.obolibrary.org/obo/RO_0004029"/>
    <s v="http://purl.obolibrary.org/obo/MONDO_0019497"/>
    <x v="2"/>
    <x v="377"/>
  </r>
  <r>
    <s v="_:genid-9ab47cad671d4dc1a8a1f53027463e7d-node925448"/>
    <s v="http://purl.obolibrary.org/obo/RO_0002573"/>
    <s v="http://purl.obolibrary.org/obo/MONDO_0021136"/>
    <x v="0"/>
    <x v="39"/>
  </r>
  <r>
    <s v="_:genid-9ab47cad671d4dc1a8a1f53027463e7d-node925451"/>
    <s v="http://purl.obolibrary.org/obo/RO_0002573"/>
    <s v="http://purl.obolibrary.org/obo/MONDO_0021136"/>
    <x v="0"/>
    <x v="39"/>
  </r>
  <r>
    <m/>
    <m/>
    <m/>
    <x v="9"/>
    <x v="3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384" firstHeaderRow="1" firstDataRow="2" firstDataCol="1"/>
  <pivotFields count="5">
    <pivotField dataField="1" showAll="0"/>
    <pivotField showAll="0"/>
    <pivotField showAll="0"/>
    <pivotField axis="axisCol" showAll="0">
      <items count="11">
        <item x="3"/>
        <item x="4"/>
        <item x="2"/>
        <item x="8"/>
        <item x="5"/>
        <item x="0"/>
        <item x="7"/>
        <item x="1"/>
        <item x="6"/>
        <item x="9"/>
        <item t="default"/>
      </items>
    </pivotField>
    <pivotField axis="axisRow" showAll="0">
      <items count="380">
        <item x="38"/>
        <item x="33"/>
        <item x="231"/>
        <item x="211"/>
        <item x="309"/>
        <item x="155"/>
        <item x="221"/>
        <item x="302"/>
        <item x="291"/>
        <item x="26"/>
        <item x="335"/>
        <item x="237"/>
        <item x="213"/>
        <item x="120"/>
        <item x="102"/>
        <item x="342"/>
        <item x="66"/>
        <item x="310"/>
        <item x="364"/>
        <item x="244"/>
        <item x="308"/>
        <item x="48"/>
        <item x="375"/>
        <item x="161"/>
        <item x="202"/>
        <item x="165"/>
        <item x="263"/>
        <item x="175"/>
        <item x="198"/>
        <item x="146"/>
        <item x="160"/>
        <item x="184"/>
        <item x="5"/>
        <item x="62"/>
        <item x="47"/>
        <item x="61"/>
        <item x="108"/>
        <item x="53"/>
        <item x="239"/>
        <item x="96"/>
        <item x="98"/>
        <item x="169"/>
        <item x="123"/>
        <item x="352"/>
        <item x="273"/>
        <item x="369"/>
        <item x="42"/>
        <item x="234"/>
        <item x="193"/>
        <item x="176"/>
        <item x="268"/>
        <item x="220"/>
        <item x="101"/>
        <item x="351"/>
        <item x="280"/>
        <item x="141"/>
        <item x="6"/>
        <item x="144"/>
        <item x="219"/>
        <item x="46"/>
        <item x="136"/>
        <item x="81"/>
        <item x="376"/>
        <item x="152"/>
        <item x="345"/>
        <item x="182"/>
        <item x="245"/>
        <item x="307"/>
        <item x="304"/>
        <item x="314"/>
        <item x="143"/>
        <item x="225"/>
        <item x="7"/>
        <item x="188"/>
        <item x="23"/>
        <item x="334"/>
        <item x="134"/>
        <item x="34"/>
        <item x="59"/>
        <item x="313"/>
        <item x="35"/>
        <item x="82"/>
        <item x="329"/>
        <item x="267"/>
        <item x="210"/>
        <item x="60"/>
        <item x="191"/>
        <item x="319"/>
        <item x="279"/>
        <item x="112"/>
        <item x="205"/>
        <item x="362"/>
        <item x="328"/>
        <item x="18"/>
        <item x="75"/>
        <item x="2"/>
        <item x="374"/>
        <item x="266"/>
        <item x="10"/>
        <item x="121"/>
        <item x="288"/>
        <item x="27"/>
        <item x="355"/>
        <item x="105"/>
        <item x="190"/>
        <item x="106"/>
        <item x="92"/>
        <item x="217"/>
        <item x="70"/>
        <item x="36"/>
        <item x="285"/>
        <item x="226"/>
        <item x="145"/>
        <item x="358"/>
        <item x="14"/>
        <item x="171"/>
        <item x="332"/>
        <item x="344"/>
        <item x="55"/>
        <item x="265"/>
        <item x="257"/>
        <item x="183"/>
        <item x="333"/>
        <item x="287"/>
        <item x="172"/>
        <item x="180"/>
        <item x="72"/>
        <item x="276"/>
        <item x="20"/>
        <item x="270"/>
        <item x="318"/>
        <item x="43"/>
        <item x="21"/>
        <item x="1"/>
        <item x="277"/>
        <item x="283"/>
        <item x="315"/>
        <item x="370"/>
        <item x="32"/>
        <item x="30"/>
        <item x="282"/>
        <item x="366"/>
        <item x="93"/>
        <item x="80"/>
        <item x="199"/>
        <item x="322"/>
        <item x="360"/>
        <item x="338"/>
        <item x="292"/>
        <item x="111"/>
        <item x="260"/>
        <item x="156"/>
        <item x="68"/>
        <item x="218"/>
        <item x="295"/>
        <item x="361"/>
        <item x="78"/>
        <item x="320"/>
        <item x="31"/>
        <item x="197"/>
        <item x="115"/>
        <item x="325"/>
        <item x="37"/>
        <item x="40"/>
        <item x="148"/>
        <item x="233"/>
        <item x="100"/>
        <item x="316"/>
        <item x="363"/>
        <item x="327"/>
        <item x="326"/>
        <item x="129"/>
        <item x="214"/>
        <item x="157"/>
        <item x="52"/>
        <item x="41"/>
        <item x="206"/>
        <item x="166"/>
        <item x="0"/>
        <item x="223"/>
        <item x="229"/>
        <item x="256"/>
        <item x="117"/>
        <item x="63"/>
        <item x="13"/>
        <item x="135"/>
        <item x="94"/>
        <item x="86"/>
        <item x="300"/>
        <item x="192"/>
        <item x="324"/>
        <item x="25"/>
        <item x="181"/>
        <item x="195"/>
        <item x="269"/>
        <item x="114"/>
        <item x="107"/>
        <item x="95"/>
        <item x="19"/>
        <item x="162"/>
        <item x="196"/>
        <item x="73"/>
        <item x="337"/>
        <item x="187"/>
        <item x="185"/>
        <item x="149"/>
        <item x="9"/>
        <item x="177"/>
        <item x="340"/>
        <item x="173"/>
        <item x="16"/>
        <item x="357"/>
        <item x="88"/>
        <item x="299"/>
        <item x="359"/>
        <item x="179"/>
        <item x="178"/>
        <item x="350"/>
        <item x="103"/>
        <item x="343"/>
        <item x="44"/>
        <item x="264"/>
        <item x="119"/>
        <item x="212"/>
        <item x="131"/>
        <item x="356"/>
        <item x="224"/>
        <item x="278"/>
        <item x="69"/>
        <item x="76"/>
        <item x="330"/>
        <item x="200"/>
        <item x="230"/>
        <item x="347"/>
        <item x="222"/>
        <item x="104"/>
        <item x="298"/>
        <item x="24"/>
        <item x="373"/>
        <item x="215"/>
        <item x="272"/>
        <item x="227"/>
        <item x="186"/>
        <item x="122"/>
        <item x="204"/>
        <item x="216"/>
        <item x="232"/>
        <item x="174"/>
        <item x="150"/>
        <item x="242"/>
        <item x="241"/>
        <item x="45"/>
        <item x="297"/>
        <item x="368"/>
        <item x="151"/>
        <item x="255"/>
        <item x="17"/>
        <item x="170"/>
        <item x="243"/>
        <item x="138"/>
        <item x="153"/>
        <item x="377"/>
        <item x="293"/>
        <item x="91"/>
        <item x="113"/>
        <item x="164"/>
        <item x="12"/>
        <item x="189"/>
        <item x="110"/>
        <item x="331"/>
        <item x="235"/>
        <item x="124"/>
        <item x="56"/>
        <item x="154"/>
        <item x="116"/>
        <item x="133"/>
        <item x="290"/>
        <item x="289"/>
        <item x="305"/>
        <item x="246"/>
        <item x="323"/>
        <item x="194"/>
        <item x="109"/>
        <item x="281"/>
        <item x="125"/>
        <item x="97"/>
        <item x="238"/>
        <item x="126"/>
        <item x="142"/>
        <item x="58"/>
        <item x="90"/>
        <item x="201"/>
        <item x="248"/>
        <item x="247"/>
        <item x="252"/>
        <item x="312"/>
        <item x="306"/>
        <item x="85"/>
        <item x="130"/>
        <item x="275"/>
        <item x="251"/>
        <item x="250"/>
        <item x="11"/>
        <item x="303"/>
        <item x="137"/>
        <item x="372"/>
        <item x="253"/>
        <item x="127"/>
        <item x="228"/>
        <item x="294"/>
        <item x="209"/>
        <item x="258"/>
        <item x="39"/>
        <item x="274"/>
        <item x="71"/>
        <item x="147"/>
        <item x="54"/>
        <item x="367"/>
        <item x="259"/>
        <item x="236"/>
        <item x="64"/>
        <item x="284"/>
        <item x="365"/>
        <item x="128"/>
        <item x="4"/>
        <item x="321"/>
        <item x="132"/>
        <item x="336"/>
        <item x="254"/>
        <item x="203"/>
        <item x="87"/>
        <item x="67"/>
        <item x="354"/>
        <item x="262"/>
        <item x="208"/>
        <item x="311"/>
        <item x="158"/>
        <item x="207"/>
        <item x="249"/>
        <item x="317"/>
        <item x="341"/>
        <item x="89"/>
        <item x="8"/>
        <item x="348"/>
        <item x="50"/>
        <item x="346"/>
        <item x="74"/>
        <item x="140"/>
        <item x="168"/>
        <item x="83"/>
        <item x="371"/>
        <item x="286"/>
        <item x="49"/>
        <item x="139"/>
        <item x="3"/>
        <item x="15"/>
        <item x="22"/>
        <item x="240"/>
        <item x="296"/>
        <item x="65"/>
        <item x="261"/>
        <item x="79"/>
        <item x="29"/>
        <item x="339"/>
        <item x="163"/>
        <item x="118"/>
        <item x="159"/>
        <item x="99"/>
        <item x="353"/>
        <item x="84"/>
        <item x="167"/>
        <item x="77"/>
        <item x="57"/>
        <item x="51"/>
        <item x="301"/>
        <item x="271"/>
        <item x="28"/>
        <item x="349"/>
        <item x="378"/>
        <item t="default"/>
      </items>
    </pivotField>
  </pivotFields>
  <rowFields count="1">
    <field x="4"/>
  </rowFields>
  <rowItems count="3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rest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53"/>
  <sheetViews>
    <sheetView workbookViewId="0">
      <selection sqref="A1:XFD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6</v>
      </c>
      <c r="C3" t="s">
        <v>7</v>
      </c>
      <c r="D3" t="s">
        <v>8</v>
      </c>
      <c r="E3" t="s">
        <v>9</v>
      </c>
    </row>
    <row r="4" spans="1:5" x14ac:dyDescent="0.25">
      <c r="A4" t="s">
        <v>11</v>
      </c>
      <c r="B4" t="s">
        <v>6</v>
      </c>
      <c r="C4" t="s">
        <v>12</v>
      </c>
      <c r="D4" t="s">
        <v>8</v>
      </c>
      <c r="E4" t="s">
        <v>13</v>
      </c>
    </row>
    <row r="5" spans="1:5" x14ac:dyDescent="0.25">
      <c r="A5" t="s">
        <v>14</v>
      </c>
      <c r="B5" t="s">
        <v>6</v>
      </c>
      <c r="C5" t="s">
        <v>12</v>
      </c>
      <c r="D5" t="s">
        <v>8</v>
      </c>
      <c r="E5" t="s">
        <v>13</v>
      </c>
    </row>
    <row r="6" spans="1:5" x14ac:dyDescent="0.25">
      <c r="A6" t="s">
        <v>15</v>
      </c>
      <c r="B6" t="s">
        <v>16</v>
      </c>
      <c r="C6" t="s">
        <v>17</v>
      </c>
      <c r="D6" t="s">
        <v>18</v>
      </c>
      <c r="E6" t="s">
        <v>19</v>
      </c>
    </row>
    <row r="7" spans="1:5" x14ac:dyDescent="0.25">
      <c r="A7" t="s">
        <v>20</v>
      </c>
      <c r="B7" t="s">
        <v>16</v>
      </c>
      <c r="C7" t="s">
        <v>17</v>
      </c>
      <c r="D7" t="s">
        <v>18</v>
      </c>
      <c r="E7" t="s">
        <v>19</v>
      </c>
    </row>
    <row r="8" spans="1:5" x14ac:dyDescent="0.25">
      <c r="A8" t="s">
        <v>21</v>
      </c>
      <c r="B8" t="s">
        <v>16</v>
      </c>
      <c r="C8" t="s">
        <v>22</v>
      </c>
      <c r="D8" t="s">
        <v>18</v>
      </c>
      <c r="E8" t="s">
        <v>23</v>
      </c>
    </row>
    <row r="9" spans="1:5" x14ac:dyDescent="0.25">
      <c r="A9" t="s">
        <v>24</v>
      </c>
      <c r="B9" t="s">
        <v>16</v>
      </c>
      <c r="C9" t="s">
        <v>22</v>
      </c>
      <c r="D9" t="s">
        <v>18</v>
      </c>
      <c r="E9" t="s">
        <v>23</v>
      </c>
    </row>
    <row r="10" spans="1:5" x14ac:dyDescent="0.25">
      <c r="A10" t="s">
        <v>25</v>
      </c>
      <c r="B10" t="s">
        <v>26</v>
      </c>
      <c r="C10" t="s">
        <v>27</v>
      </c>
      <c r="D10" t="s">
        <v>28</v>
      </c>
      <c r="E10" t="s">
        <v>29</v>
      </c>
    </row>
    <row r="11" spans="1:5" x14ac:dyDescent="0.25">
      <c r="A11" t="s">
        <v>30</v>
      </c>
      <c r="B11" t="s">
        <v>16</v>
      </c>
      <c r="C11" t="s">
        <v>31</v>
      </c>
      <c r="D11" t="s">
        <v>18</v>
      </c>
      <c r="E11" t="s">
        <v>32</v>
      </c>
    </row>
    <row r="12" spans="1:5" x14ac:dyDescent="0.25">
      <c r="A12" t="s">
        <v>33</v>
      </c>
      <c r="B12" t="s">
        <v>16</v>
      </c>
      <c r="C12" t="s">
        <v>31</v>
      </c>
      <c r="D12" t="s">
        <v>18</v>
      </c>
      <c r="E12" t="s">
        <v>32</v>
      </c>
    </row>
    <row r="13" spans="1:5" x14ac:dyDescent="0.25">
      <c r="A13" t="s">
        <v>34</v>
      </c>
      <c r="B13" t="s">
        <v>26</v>
      </c>
      <c r="C13" t="s">
        <v>35</v>
      </c>
      <c r="D13" t="s">
        <v>28</v>
      </c>
      <c r="E13" t="s">
        <v>36</v>
      </c>
    </row>
    <row r="14" spans="1:5" x14ac:dyDescent="0.25">
      <c r="A14" t="s">
        <v>37</v>
      </c>
      <c r="B14" t="s">
        <v>26</v>
      </c>
      <c r="C14" t="s">
        <v>35</v>
      </c>
      <c r="D14" t="s">
        <v>28</v>
      </c>
      <c r="E14" t="s">
        <v>36</v>
      </c>
    </row>
    <row r="15" spans="1:5" x14ac:dyDescent="0.25">
      <c r="A15" t="s">
        <v>38</v>
      </c>
      <c r="B15" t="s">
        <v>26</v>
      </c>
      <c r="C15" t="s">
        <v>39</v>
      </c>
      <c r="D15" t="s">
        <v>28</v>
      </c>
      <c r="E15" t="s">
        <v>40</v>
      </c>
    </row>
    <row r="16" spans="1:5" x14ac:dyDescent="0.25">
      <c r="A16" t="s">
        <v>41</v>
      </c>
      <c r="B16" t="s">
        <v>26</v>
      </c>
      <c r="C16" t="s">
        <v>39</v>
      </c>
      <c r="D16" t="s">
        <v>28</v>
      </c>
      <c r="E16" t="s">
        <v>40</v>
      </c>
    </row>
    <row r="17" spans="1:5" x14ac:dyDescent="0.25">
      <c r="A17" t="s">
        <v>42</v>
      </c>
      <c r="B17" t="s">
        <v>26</v>
      </c>
      <c r="C17" t="s">
        <v>43</v>
      </c>
      <c r="D17" t="s">
        <v>28</v>
      </c>
      <c r="E17" t="s">
        <v>44</v>
      </c>
    </row>
    <row r="18" spans="1:5" x14ac:dyDescent="0.25">
      <c r="A18" t="s">
        <v>45</v>
      </c>
      <c r="B18" t="s">
        <v>26</v>
      </c>
      <c r="C18" t="s">
        <v>43</v>
      </c>
      <c r="D18" t="s">
        <v>28</v>
      </c>
      <c r="E18" t="s">
        <v>44</v>
      </c>
    </row>
    <row r="19" spans="1:5" x14ac:dyDescent="0.25">
      <c r="A19" t="s">
        <v>46</v>
      </c>
      <c r="B19" t="s">
        <v>6</v>
      </c>
      <c r="C19" t="s">
        <v>47</v>
      </c>
      <c r="D19" t="s">
        <v>8</v>
      </c>
      <c r="E19" t="s">
        <v>48</v>
      </c>
    </row>
    <row r="20" spans="1:5" x14ac:dyDescent="0.25">
      <c r="A20" t="s">
        <v>49</v>
      </c>
      <c r="B20" t="s">
        <v>6</v>
      </c>
      <c r="C20" t="s">
        <v>50</v>
      </c>
      <c r="D20" t="s">
        <v>8</v>
      </c>
      <c r="E20" t="s">
        <v>51</v>
      </c>
    </row>
    <row r="21" spans="1:5" x14ac:dyDescent="0.25">
      <c r="A21" t="s">
        <v>52</v>
      </c>
      <c r="B21" t="s">
        <v>6</v>
      </c>
      <c r="C21" t="s">
        <v>50</v>
      </c>
      <c r="D21" t="s">
        <v>8</v>
      </c>
      <c r="E21" t="s">
        <v>51</v>
      </c>
    </row>
    <row r="22" spans="1:5" x14ac:dyDescent="0.25">
      <c r="A22" t="s">
        <v>53</v>
      </c>
      <c r="B22" t="s">
        <v>6</v>
      </c>
      <c r="C22" t="s">
        <v>54</v>
      </c>
      <c r="D22" t="s">
        <v>8</v>
      </c>
      <c r="E22" t="s">
        <v>55</v>
      </c>
    </row>
    <row r="23" spans="1:5" x14ac:dyDescent="0.25">
      <c r="A23" t="s">
        <v>56</v>
      </c>
      <c r="B23" t="s">
        <v>6</v>
      </c>
      <c r="C23" t="s">
        <v>54</v>
      </c>
      <c r="D23" t="s">
        <v>8</v>
      </c>
      <c r="E23" t="s">
        <v>55</v>
      </c>
    </row>
    <row r="24" spans="1:5" x14ac:dyDescent="0.25">
      <c r="A24" t="s">
        <v>57</v>
      </c>
      <c r="B24" t="s">
        <v>6</v>
      </c>
      <c r="C24" t="s">
        <v>54</v>
      </c>
      <c r="D24" t="s">
        <v>8</v>
      </c>
      <c r="E24" t="s">
        <v>55</v>
      </c>
    </row>
    <row r="25" spans="1:5" x14ac:dyDescent="0.25">
      <c r="A25" t="s">
        <v>58</v>
      </c>
      <c r="B25" t="s">
        <v>6</v>
      </c>
      <c r="C25" t="s">
        <v>54</v>
      </c>
      <c r="D25" t="s">
        <v>8</v>
      </c>
      <c r="E25" t="s">
        <v>55</v>
      </c>
    </row>
    <row r="26" spans="1:5" x14ac:dyDescent="0.25">
      <c r="A26" t="s">
        <v>59</v>
      </c>
      <c r="B26" t="s">
        <v>6</v>
      </c>
      <c r="C26" t="s">
        <v>60</v>
      </c>
      <c r="D26" t="s">
        <v>8</v>
      </c>
      <c r="E26" t="s">
        <v>61</v>
      </c>
    </row>
    <row r="27" spans="1:5" x14ac:dyDescent="0.25">
      <c r="A27" t="s">
        <v>62</v>
      </c>
      <c r="B27" t="s">
        <v>6</v>
      </c>
      <c r="C27" t="s">
        <v>60</v>
      </c>
      <c r="D27" t="s">
        <v>8</v>
      </c>
      <c r="E27" t="s">
        <v>61</v>
      </c>
    </row>
    <row r="28" spans="1:5" x14ac:dyDescent="0.25">
      <c r="A28" t="s">
        <v>63</v>
      </c>
      <c r="B28" t="s">
        <v>26</v>
      </c>
      <c r="C28" t="s">
        <v>64</v>
      </c>
      <c r="D28" t="s">
        <v>28</v>
      </c>
      <c r="E28" t="s">
        <v>65</v>
      </c>
    </row>
    <row r="29" spans="1:5" x14ac:dyDescent="0.25">
      <c r="A29" t="s">
        <v>66</v>
      </c>
      <c r="B29" t="s">
        <v>26</v>
      </c>
      <c r="C29" t="s">
        <v>64</v>
      </c>
      <c r="D29" t="s">
        <v>28</v>
      </c>
      <c r="E29" t="s">
        <v>65</v>
      </c>
    </row>
    <row r="30" spans="1:5" x14ac:dyDescent="0.25">
      <c r="A30" t="s">
        <v>67</v>
      </c>
      <c r="B30" t="s">
        <v>26</v>
      </c>
      <c r="C30" t="s">
        <v>68</v>
      </c>
      <c r="D30" t="s">
        <v>28</v>
      </c>
      <c r="E30" t="s">
        <v>69</v>
      </c>
    </row>
    <row r="31" spans="1:5" x14ac:dyDescent="0.25">
      <c r="A31" t="s">
        <v>70</v>
      </c>
      <c r="B31" t="s">
        <v>26</v>
      </c>
      <c r="C31" t="s">
        <v>68</v>
      </c>
      <c r="D31" t="s">
        <v>28</v>
      </c>
      <c r="E31" t="s">
        <v>69</v>
      </c>
    </row>
    <row r="32" spans="1:5" x14ac:dyDescent="0.25">
      <c r="A32" t="s">
        <v>71</v>
      </c>
      <c r="B32" t="s">
        <v>6</v>
      </c>
      <c r="C32" t="s">
        <v>72</v>
      </c>
      <c r="D32" t="s">
        <v>8</v>
      </c>
      <c r="E32" t="s">
        <v>73</v>
      </c>
    </row>
    <row r="33" spans="1:5" x14ac:dyDescent="0.25">
      <c r="A33" t="s">
        <v>74</v>
      </c>
      <c r="B33" t="s">
        <v>6</v>
      </c>
      <c r="C33" t="s">
        <v>72</v>
      </c>
      <c r="D33" t="s">
        <v>8</v>
      </c>
      <c r="E33" t="s">
        <v>73</v>
      </c>
    </row>
    <row r="34" spans="1:5" x14ac:dyDescent="0.25">
      <c r="A34" t="s">
        <v>75</v>
      </c>
      <c r="B34" t="s">
        <v>26</v>
      </c>
      <c r="C34" t="s">
        <v>76</v>
      </c>
      <c r="D34" t="s">
        <v>28</v>
      </c>
      <c r="E34" t="s">
        <v>77</v>
      </c>
    </row>
    <row r="35" spans="1:5" x14ac:dyDescent="0.25">
      <c r="A35" t="s">
        <v>78</v>
      </c>
      <c r="B35" t="s">
        <v>26</v>
      </c>
      <c r="C35" t="s">
        <v>76</v>
      </c>
      <c r="D35" t="s">
        <v>28</v>
      </c>
      <c r="E35" t="s">
        <v>77</v>
      </c>
    </row>
    <row r="36" spans="1:5" x14ac:dyDescent="0.25">
      <c r="A36" t="s">
        <v>79</v>
      </c>
      <c r="B36" t="s">
        <v>26</v>
      </c>
      <c r="C36" t="s">
        <v>80</v>
      </c>
      <c r="D36" t="s">
        <v>28</v>
      </c>
      <c r="E36" t="s">
        <v>81</v>
      </c>
    </row>
    <row r="37" spans="1:5" x14ac:dyDescent="0.25">
      <c r="A37" t="s">
        <v>82</v>
      </c>
      <c r="B37" t="s">
        <v>26</v>
      </c>
      <c r="C37" t="s">
        <v>80</v>
      </c>
      <c r="D37" t="s">
        <v>28</v>
      </c>
      <c r="E37" t="s">
        <v>81</v>
      </c>
    </row>
    <row r="38" spans="1:5" x14ac:dyDescent="0.25">
      <c r="A38" t="s">
        <v>83</v>
      </c>
      <c r="B38" t="s">
        <v>84</v>
      </c>
      <c r="C38" t="s">
        <v>85</v>
      </c>
      <c r="D38" t="s">
        <v>86</v>
      </c>
      <c r="E38" t="s">
        <v>87</v>
      </c>
    </row>
    <row r="39" spans="1:5" x14ac:dyDescent="0.25">
      <c r="A39" t="s">
        <v>88</v>
      </c>
      <c r="B39" t="s">
        <v>84</v>
      </c>
      <c r="C39" t="s">
        <v>85</v>
      </c>
      <c r="D39" t="s">
        <v>86</v>
      </c>
      <c r="E39" t="s">
        <v>87</v>
      </c>
    </row>
    <row r="40" spans="1:5" x14ac:dyDescent="0.25">
      <c r="A40" t="s">
        <v>89</v>
      </c>
      <c r="B40" t="s">
        <v>90</v>
      </c>
      <c r="C40" t="s">
        <v>91</v>
      </c>
      <c r="D40" t="s">
        <v>92</v>
      </c>
      <c r="E40" t="s">
        <v>93</v>
      </c>
    </row>
    <row r="41" spans="1:5" x14ac:dyDescent="0.25">
      <c r="A41" t="s">
        <v>94</v>
      </c>
      <c r="B41" t="s">
        <v>26</v>
      </c>
      <c r="C41" t="s">
        <v>95</v>
      </c>
      <c r="D41" t="s">
        <v>28</v>
      </c>
      <c r="E41" t="s">
        <v>96</v>
      </c>
    </row>
    <row r="42" spans="1:5" x14ac:dyDescent="0.25">
      <c r="A42" t="s">
        <v>97</v>
      </c>
      <c r="B42" t="s">
        <v>6</v>
      </c>
      <c r="C42" t="s">
        <v>98</v>
      </c>
      <c r="D42" t="s">
        <v>8</v>
      </c>
      <c r="E42" t="s">
        <v>99</v>
      </c>
    </row>
    <row r="43" spans="1:5" x14ac:dyDescent="0.25">
      <c r="A43" t="s">
        <v>100</v>
      </c>
      <c r="B43" t="s">
        <v>6</v>
      </c>
      <c r="C43" t="s">
        <v>12</v>
      </c>
      <c r="D43" t="s">
        <v>8</v>
      </c>
      <c r="E43" t="s">
        <v>13</v>
      </c>
    </row>
    <row r="44" spans="1:5" x14ac:dyDescent="0.25">
      <c r="A44" t="s">
        <v>101</v>
      </c>
      <c r="B44" t="s">
        <v>6</v>
      </c>
      <c r="C44" t="s">
        <v>12</v>
      </c>
      <c r="D44" t="s">
        <v>8</v>
      </c>
      <c r="E44" t="s">
        <v>13</v>
      </c>
    </row>
    <row r="45" spans="1:5" x14ac:dyDescent="0.25">
      <c r="A45" t="s">
        <v>102</v>
      </c>
      <c r="B45" t="s">
        <v>6</v>
      </c>
      <c r="C45" t="s">
        <v>103</v>
      </c>
      <c r="D45" t="s">
        <v>8</v>
      </c>
      <c r="E45" t="s">
        <v>104</v>
      </c>
    </row>
    <row r="46" spans="1:5" x14ac:dyDescent="0.25">
      <c r="A46" t="s">
        <v>105</v>
      </c>
      <c r="B46" t="s">
        <v>6</v>
      </c>
      <c r="C46" t="s">
        <v>106</v>
      </c>
      <c r="D46" t="s">
        <v>8</v>
      </c>
      <c r="E46" t="s">
        <v>107</v>
      </c>
    </row>
    <row r="47" spans="1:5" x14ac:dyDescent="0.25">
      <c r="A47" t="s">
        <v>108</v>
      </c>
      <c r="B47" t="s">
        <v>26</v>
      </c>
      <c r="C47" t="s">
        <v>109</v>
      </c>
      <c r="D47" t="s">
        <v>28</v>
      </c>
      <c r="E47" t="s">
        <v>110</v>
      </c>
    </row>
    <row r="48" spans="1:5" x14ac:dyDescent="0.25">
      <c r="A48" t="s">
        <v>111</v>
      </c>
      <c r="B48" t="s">
        <v>26</v>
      </c>
      <c r="C48" t="s">
        <v>109</v>
      </c>
      <c r="D48" t="s">
        <v>28</v>
      </c>
      <c r="E48" t="s">
        <v>110</v>
      </c>
    </row>
    <row r="49" spans="1:5" x14ac:dyDescent="0.25">
      <c r="A49" t="s">
        <v>112</v>
      </c>
      <c r="B49" t="s">
        <v>6</v>
      </c>
      <c r="C49" t="s">
        <v>7</v>
      </c>
      <c r="D49" t="s">
        <v>8</v>
      </c>
      <c r="E49" t="s">
        <v>9</v>
      </c>
    </row>
    <row r="50" spans="1:5" x14ac:dyDescent="0.25">
      <c r="A50" t="s">
        <v>113</v>
      </c>
      <c r="B50" t="s">
        <v>84</v>
      </c>
      <c r="C50" t="s">
        <v>114</v>
      </c>
      <c r="D50" t="s">
        <v>86</v>
      </c>
      <c r="E50" t="s">
        <v>115</v>
      </c>
    </row>
    <row r="51" spans="1:5" x14ac:dyDescent="0.25">
      <c r="A51" t="s">
        <v>116</v>
      </c>
      <c r="B51" t="s">
        <v>84</v>
      </c>
      <c r="C51" t="s">
        <v>114</v>
      </c>
      <c r="D51" t="s">
        <v>86</v>
      </c>
      <c r="E51" t="s">
        <v>115</v>
      </c>
    </row>
    <row r="52" spans="1:5" x14ac:dyDescent="0.25">
      <c r="A52" t="s">
        <v>117</v>
      </c>
      <c r="B52" t="s">
        <v>6</v>
      </c>
      <c r="C52" t="s">
        <v>12</v>
      </c>
      <c r="D52" t="s">
        <v>8</v>
      </c>
      <c r="E52" t="s">
        <v>13</v>
      </c>
    </row>
    <row r="53" spans="1:5" x14ac:dyDescent="0.25">
      <c r="A53" t="s">
        <v>118</v>
      </c>
      <c r="B53" t="s">
        <v>84</v>
      </c>
      <c r="C53" t="s">
        <v>119</v>
      </c>
      <c r="D53" t="s">
        <v>86</v>
      </c>
      <c r="E53" t="s">
        <v>120</v>
      </c>
    </row>
    <row r="54" spans="1:5" x14ac:dyDescent="0.25">
      <c r="A54" t="s">
        <v>121</v>
      </c>
      <c r="B54" t="s">
        <v>26</v>
      </c>
      <c r="C54" t="s">
        <v>122</v>
      </c>
      <c r="D54" t="s">
        <v>28</v>
      </c>
      <c r="E54" t="s">
        <v>123</v>
      </c>
    </row>
    <row r="55" spans="1:5" x14ac:dyDescent="0.25">
      <c r="A55" t="s">
        <v>124</v>
      </c>
      <c r="B55" t="s">
        <v>26</v>
      </c>
      <c r="C55" t="s">
        <v>122</v>
      </c>
      <c r="D55" t="s">
        <v>28</v>
      </c>
      <c r="E55" t="s">
        <v>123</v>
      </c>
    </row>
    <row r="56" spans="1:5" x14ac:dyDescent="0.25">
      <c r="A56" t="s">
        <v>125</v>
      </c>
      <c r="B56" t="s">
        <v>6</v>
      </c>
      <c r="C56" t="s">
        <v>106</v>
      </c>
      <c r="D56" t="s">
        <v>8</v>
      </c>
      <c r="E56" t="s">
        <v>107</v>
      </c>
    </row>
    <row r="57" spans="1:5" x14ac:dyDescent="0.25">
      <c r="A57" t="s">
        <v>126</v>
      </c>
      <c r="B57" t="s">
        <v>84</v>
      </c>
      <c r="C57" t="s">
        <v>127</v>
      </c>
      <c r="D57" t="s">
        <v>86</v>
      </c>
      <c r="E57" t="s">
        <v>128</v>
      </c>
    </row>
    <row r="58" spans="1:5" x14ac:dyDescent="0.25">
      <c r="A58" t="s">
        <v>129</v>
      </c>
      <c r="B58" t="s">
        <v>84</v>
      </c>
      <c r="C58" t="s">
        <v>127</v>
      </c>
      <c r="D58" t="s">
        <v>86</v>
      </c>
      <c r="E58" t="s">
        <v>128</v>
      </c>
    </row>
    <row r="59" spans="1:5" x14ac:dyDescent="0.25">
      <c r="A59" t="s">
        <v>130</v>
      </c>
      <c r="B59" t="s">
        <v>84</v>
      </c>
      <c r="C59" t="s">
        <v>131</v>
      </c>
      <c r="D59" t="s">
        <v>86</v>
      </c>
      <c r="E59" t="s">
        <v>132</v>
      </c>
    </row>
    <row r="60" spans="1:5" x14ac:dyDescent="0.25">
      <c r="A60" t="s">
        <v>133</v>
      </c>
      <c r="B60" t="s">
        <v>26</v>
      </c>
      <c r="C60" t="s">
        <v>134</v>
      </c>
      <c r="D60" t="s">
        <v>28</v>
      </c>
      <c r="E60" t="s">
        <v>135</v>
      </c>
    </row>
    <row r="61" spans="1:5" x14ac:dyDescent="0.25">
      <c r="A61" t="s">
        <v>136</v>
      </c>
      <c r="B61" t="s">
        <v>26</v>
      </c>
      <c r="C61" t="s">
        <v>134</v>
      </c>
      <c r="D61" t="s">
        <v>28</v>
      </c>
      <c r="E61" t="s">
        <v>135</v>
      </c>
    </row>
    <row r="62" spans="1:5" x14ac:dyDescent="0.25">
      <c r="A62" t="s">
        <v>137</v>
      </c>
      <c r="B62" t="s">
        <v>6</v>
      </c>
      <c r="C62" t="s">
        <v>7</v>
      </c>
      <c r="D62" t="s">
        <v>8</v>
      </c>
      <c r="E62" t="s">
        <v>9</v>
      </c>
    </row>
    <row r="63" spans="1:5" x14ac:dyDescent="0.25">
      <c r="A63" t="s">
        <v>138</v>
      </c>
      <c r="B63" t="s">
        <v>26</v>
      </c>
      <c r="C63" t="s">
        <v>139</v>
      </c>
      <c r="D63" t="s">
        <v>28</v>
      </c>
      <c r="E63" t="s">
        <v>140</v>
      </c>
    </row>
    <row r="64" spans="1:5" x14ac:dyDescent="0.25">
      <c r="A64" t="s">
        <v>141</v>
      </c>
      <c r="B64" t="s">
        <v>26</v>
      </c>
      <c r="C64" t="s">
        <v>139</v>
      </c>
      <c r="D64" t="s">
        <v>28</v>
      </c>
      <c r="E64" t="s">
        <v>140</v>
      </c>
    </row>
    <row r="65" spans="1:5" x14ac:dyDescent="0.25">
      <c r="A65" t="s">
        <v>142</v>
      </c>
      <c r="B65" t="s">
        <v>6</v>
      </c>
      <c r="C65" t="s">
        <v>12</v>
      </c>
      <c r="D65" t="s">
        <v>8</v>
      </c>
      <c r="E65" t="s">
        <v>13</v>
      </c>
    </row>
    <row r="66" spans="1:5" x14ac:dyDescent="0.25">
      <c r="A66" t="s">
        <v>143</v>
      </c>
      <c r="B66" t="s">
        <v>6</v>
      </c>
      <c r="C66" t="s">
        <v>7</v>
      </c>
      <c r="D66" t="s">
        <v>8</v>
      </c>
      <c r="E66" t="s">
        <v>9</v>
      </c>
    </row>
    <row r="67" spans="1:5" x14ac:dyDescent="0.25">
      <c r="A67" t="s">
        <v>144</v>
      </c>
      <c r="B67" t="s">
        <v>26</v>
      </c>
      <c r="C67" t="s">
        <v>145</v>
      </c>
      <c r="D67" t="s">
        <v>28</v>
      </c>
      <c r="E67" t="s">
        <v>146</v>
      </c>
    </row>
    <row r="68" spans="1:5" x14ac:dyDescent="0.25">
      <c r="A68" t="s">
        <v>147</v>
      </c>
      <c r="B68" t="s">
        <v>6</v>
      </c>
      <c r="C68" t="s">
        <v>148</v>
      </c>
      <c r="D68" t="s">
        <v>8</v>
      </c>
      <c r="E68" t="s">
        <v>149</v>
      </c>
    </row>
    <row r="69" spans="1:5" x14ac:dyDescent="0.25">
      <c r="A69" t="s">
        <v>150</v>
      </c>
      <c r="B69" t="s">
        <v>6</v>
      </c>
      <c r="C69" t="s">
        <v>148</v>
      </c>
      <c r="D69" t="s">
        <v>8</v>
      </c>
      <c r="E69" t="s">
        <v>149</v>
      </c>
    </row>
    <row r="70" spans="1:5" x14ac:dyDescent="0.25">
      <c r="A70" t="s">
        <v>151</v>
      </c>
      <c r="B70" t="s">
        <v>26</v>
      </c>
      <c r="C70" t="s">
        <v>152</v>
      </c>
      <c r="D70" t="s">
        <v>28</v>
      </c>
      <c r="E70" t="s">
        <v>153</v>
      </c>
    </row>
    <row r="71" spans="1:5" x14ac:dyDescent="0.25">
      <c r="A71" t="s">
        <v>154</v>
      </c>
      <c r="B71" t="s">
        <v>6</v>
      </c>
      <c r="C71" t="s">
        <v>106</v>
      </c>
      <c r="D71" t="s">
        <v>8</v>
      </c>
      <c r="E71" t="s">
        <v>107</v>
      </c>
    </row>
    <row r="72" spans="1:5" x14ac:dyDescent="0.25">
      <c r="A72" t="s">
        <v>155</v>
      </c>
      <c r="B72" t="s">
        <v>6</v>
      </c>
      <c r="C72" t="s">
        <v>50</v>
      </c>
      <c r="D72" t="s">
        <v>8</v>
      </c>
      <c r="E72" t="s">
        <v>51</v>
      </c>
    </row>
    <row r="73" spans="1:5" x14ac:dyDescent="0.25">
      <c r="A73" t="s">
        <v>156</v>
      </c>
      <c r="B73" t="s">
        <v>26</v>
      </c>
      <c r="C73" t="s">
        <v>157</v>
      </c>
      <c r="D73" t="s">
        <v>28</v>
      </c>
      <c r="E73" t="s">
        <v>158</v>
      </c>
    </row>
    <row r="74" spans="1:5" x14ac:dyDescent="0.25">
      <c r="A74" t="s">
        <v>159</v>
      </c>
      <c r="B74" t="s">
        <v>26</v>
      </c>
      <c r="C74" t="s">
        <v>157</v>
      </c>
      <c r="D74" t="s">
        <v>28</v>
      </c>
      <c r="E74" t="s">
        <v>158</v>
      </c>
    </row>
    <row r="75" spans="1:5" x14ac:dyDescent="0.25">
      <c r="A75" t="s">
        <v>160</v>
      </c>
      <c r="B75" t="s">
        <v>161</v>
      </c>
      <c r="C75" t="s">
        <v>162</v>
      </c>
      <c r="D75" t="s">
        <v>163</v>
      </c>
      <c r="E75" t="s">
        <v>164</v>
      </c>
    </row>
    <row r="76" spans="1:5" x14ac:dyDescent="0.25">
      <c r="A76" t="s">
        <v>165</v>
      </c>
      <c r="B76" t="s">
        <v>6</v>
      </c>
      <c r="C76" t="s">
        <v>148</v>
      </c>
      <c r="D76" t="s">
        <v>8</v>
      </c>
      <c r="E76" t="s">
        <v>149</v>
      </c>
    </row>
    <row r="77" spans="1:5" x14ac:dyDescent="0.25">
      <c r="A77" t="s">
        <v>166</v>
      </c>
      <c r="B77" t="s">
        <v>6</v>
      </c>
      <c r="C77" t="s">
        <v>148</v>
      </c>
      <c r="D77" t="s">
        <v>8</v>
      </c>
      <c r="E77" t="s">
        <v>149</v>
      </c>
    </row>
    <row r="78" spans="1:5" x14ac:dyDescent="0.25">
      <c r="A78" t="s">
        <v>167</v>
      </c>
      <c r="B78" t="s">
        <v>84</v>
      </c>
      <c r="C78" t="s">
        <v>85</v>
      </c>
      <c r="D78" t="s">
        <v>86</v>
      </c>
      <c r="E78" t="s">
        <v>87</v>
      </c>
    </row>
    <row r="79" spans="1:5" x14ac:dyDescent="0.25">
      <c r="A79" t="s">
        <v>168</v>
      </c>
      <c r="B79" t="s">
        <v>84</v>
      </c>
      <c r="C79" t="s">
        <v>169</v>
      </c>
      <c r="D79" t="s">
        <v>86</v>
      </c>
      <c r="E79" t="s">
        <v>170</v>
      </c>
    </row>
    <row r="80" spans="1:5" x14ac:dyDescent="0.25">
      <c r="A80" t="s">
        <v>171</v>
      </c>
      <c r="B80" t="s">
        <v>84</v>
      </c>
      <c r="C80" t="s">
        <v>169</v>
      </c>
      <c r="D80" t="s">
        <v>86</v>
      </c>
      <c r="E80" t="s">
        <v>170</v>
      </c>
    </row>
    <row r="81" spans="1:5" x14ac:dyDescent="0.25">
      <c r="A81" t="s">
        <v>172</v>
      </c>
      <c r="B81" t="s">
        <v>26</v>
      </c>
      <c r="C81" t="s">
        <v>173</v>
      </c>
      <c r="D81" t="s">
        <v>28</v>
      </c>
      <c r="E81" t="s">
        <v>174</v>
      </c>
    </row>
    <row r="82" spans="1:5" x14ac:dyDescent="0.25">
      <c r="A82" t="s">
        <v>175</v>
      </c>
      <c r="B82" t="s">
        <v>26</v>
      </c>
      <c r="C82" t="s">
        <v>173</v>
      </c>
      <c r="D82" t="s">
        <v>28</v>
      </c>
      <c r="E82" t="s">
        <v>174</v>
      </c>
    </row>
    <row r="83" spans="1:5" x14ac:dyDescent="0.25">
      <c r="A83" t="s">
        <v>176</v>
      </c>
      <c r="B83" t="s">
        <v>6</v>
      </c>
      <c r="C83" t="s">
        <v>177</v>
      </c>
      <c r="D83" t="s">
        <v>8</v>
      </c>
      <c r="E83" t="s">
        <v>178</v>
      </c>
    </row>
    <row r="84" spans="1:5" x14ac:dyDescent="0.25">
      <c r="A84" t="s">
        <v>179</v>
      </c>
      <c r="B84" t="s">
        <v>6</v>
      </c>
      <c r="C84" t="s">
        <v>177</v>
      </c>
      <c r="D84" t="s">
        <v>8</v>
      </c>
      <c r="E84" t="s">
        <v>178</v>
      </c>
    </row>
    <row r="85" spans="1:5" x14ac:dyDescent="0.25">
      <c r="A85" t="s">
        <v>180</v>
      </c>
      <c r="B85" t="s">
        <v>26</v>
      </c>
      <c r="C85" t="s">
        <v>181</v>
      </c>
      <c r="D85" t="s">
        <v>28</v>
      </c>
      <c r="E85" t="s">
        <v>182</v>
      </c>
    </row>
    <row r="86" spans="1:5" x14ac:dyDescent="0.25">
      <c r="A86" t="s">
        <v>183</v>
      </c>
      <c r="B86" t="s">
        <v>26</v>
      </c>
      <c r="C86" t="s">
        <v>181</v>
      </c>
      <c r="D86" t="s">
        <v>28</v>
      </c>
      <c r="E86" t="s">
        <v>182</v>
      </c>
    </row>
    <row r="87" spans="1:5" x14ac:dyDescent="0.25">
      <c r="A87" t="s">
        <v>184</v>
      </c>
      <c r="B87" t="s">
        <v>6</v>
      </c>
      <c r="C87" t="s">
        <v>7</v>
      </c>
      <c r="D87" t="s">
        <v>8</v>
      </c>
      <c r="E87" t="s">
        <v>9</v>
      </c>
    </row>
    <row r="88" spans="1:5" x14ac:dyDescent="0.25">
      <c r="A88" t="s">
        <v>185</v>
      </c>
      <c r="B88" t="s">
        <v>26</v>
      </c>
      <c r="C88" t="s">
        <v>91</v>
      </c>
      <c r="D88" t="s">
        <v>28</v>
      </c>
      <c r="E88" t="s">
        <v>93</v>
      </c>
    </row>
    <row r="89" spans="1:5" x14ac:dyDescent="0.25">
      <c r="A89" t="s">
        <v>186</v>
      </c>
      <c r="B89" t="s">
        <v>84</v>
      </c>
      <c r="C89" t="s">
        <v>187</v>
      </c>
      <c r="D89" t="s">
        <v>86</v>
      </c>
      <c r="E89" t="s">
        <v>188</v>
      </c>
    </row>
    <row r="90" spans="1:5" x14ac:dyDescent="0.25">
      <c r="A90" t="s">
        <v>189</v>
      </c>
      <c r="B90" t="s">
        <v>84</v>
      </c>
      <c r="C90" t="s">
        <v>187</v>
      </c>
      <c r="D90" t="s">
        <v>86</v>
      </c>
      <c r="E90" t="s">
        <v>188</v>
      </c>
    </row>
    <row r="91" spans="1:5" x14ac:dyDescent="0.25">
      <c r="A91" t="s">
        <v>190</v>
      </c>
      <c r="B91" t="s">
        <v>6</v>
      </c>
      <c r="C91" t="s">
        <v>177</v>
      </c>
      <c r="D91" t="s">
        <v>8</v>
      </c>
      <c r="E91" t="s">
        <v>178</v>
      </c>
    </row>
    <row r="92" spans="1:5" x14ac:dyDescent="0.25">
      <c r="A92" t="s">
        <v>191</v>
      </c>
      <c r="B92" t="s">
        <v>6</v>
      </c>
      <c r="C92" t="s">
        <v>177</v>
      </c>
      <c r="D92" t="s">
        <v>8</v>
      </c>
      <c r="E92" t="s">
        <v>178</v>
      </c>
    </row>
    <row r="93" spans="1:5" x14ac:dyDescent="0.25">
      <c r="A93" t="s">
        <v>192</v>
      </c>
      <c r="B93" t="s">
        <v>26</v>
      </c>
      <c r="C93" t="s">
        <v>193</v>
      </c>
      <c r="D93" t="s">
        <v>28</v>
      </c>
      <c r="E93" t="s">
        <v>194</v>
      </c>
    </row>
    <row r="94" spans="1:5" x14ac:dyDescent="0.25">
      <c r="A94" t="s">
        <v>195</v>
      </c>
      <c r="B94" t="s">
        <v>26</v>
      </c>
      <c r="C94" t="s">
        <v>193</v>
      </c>
      <c r="D94" t="s">
        <v>28</v>
      </c>
      <c r="E94" t="s">
        <v>194</v>
      </c>
    </row>
    <row r="95" spans="1:5" x14ac:dyDescent="0.25">
      <c r="A95" t="s">
        <v>196</v>
      </c>
      <c r="B95" t="s">
        <v>6</v>
      </c>
      <c r="C95" t="s">
        <v>7</v>
      </c>
      <c r="D95" t="s">
        <v>8</v>
      </c>
      <c r="E95" t="s">
        <v>9</v>
      </c>
    </row>
    <row r="96" spans="1:5" x14ac:dyDescent="0.25">
      <c r="A96" t="s">
        <v>197</v>
      </c>
      <c r="B96" t="s">
        <v>26</v>
      </c>
      <c r="C96" t="s">
        <v>198</v>
      </c>
      <c r="D96" t="s">
        <v>28</v>
      </c>
      <c r="E96" t="s">
        <v>199</v>
      </c>
    </row>
    <row r="97" spans="1:5" x14ac:dyDescent="0.25">
      <c r="A97" t="s">
        <v>200</v>
      </c>
      <c r="B97" t="s">
        <v>26</v>
      </c>
      <c r="C97" t="s">
        <v>198</v>
      </c>
      <c r="D97" t="s">
        <v>28</v>
      </c>
      <c r="E97" t="s">
        <v>199</v>
      </c>
    </row>
    <row r="98" spans="1:5" x14ac:dyDescent="0.25">
      <c r="A98" t="s">
        <v>201</v>
      </c>
      <c r="B98" t="s">
        <v>6</v>
      </c>
      <c r="C98" t="s">
        <v>177</v>
      </c>
      <c r="D98" t="s">
        <v>8</v>
      </c>
      <c r="E98" t="s">
        <v>178</v>
      </c>
    </row>
    <row r="99" spans="1:5" x14ac:dyDescent="0.25">
      <c r="A99" t="s">
        <v>202</v>
      </c>
      <c r="B99" t="s">
        <v>6</v>
      </c>
      <c r="C99" t="s">
        <v>177</v>
      </c>
      <c r="D99" t="s">
        <v>8</v>
      </c>
      <c r="E99" t="s">
        <v>178</v>
      </c>
    </row>
    <row r="100" spans="1:5" x14ac:dyDescent="0.25">
      <c r="A100" t="s">
        <v>203</v>
      </c>
      <c r="B100" t="s">
        <v>26</v>
      </c>
      <c r="C100" t="s">
        <v>204</v>
      </c>
      <c r="D100" t="s">
        <v>28</v>
      </c>
      <c r="E100" t="s">
        <v>205</v>
      </c>
    </row>
    <row r="101" spans="1:5" x14ac:dyDescent="0.25">
      <c r="A101" t="s">
        <v>206</v>
      </c>
      <c r="B101" t="s">
        <v>6</v>
      </c>
      <c r="C101" t="s">
        <v>148</v>
      </c>
      <c r="D101" t="s">
        <v>8</v>
      </c>
      <c r="E101" t="s">
        <v>149</v>
      </c>
    </row>
    <row r="102" spans="1:5" x14ac:dyDescent="0.25">
      <c r="A102" t="s">
        <v>207</v>
      </c>
      <c r="B102" t="s">
        <v>6</v>
      </c>
      <c r="C102" t="s">
        <v>148</v>
      </c>
      <c r="D102" t="s">
        <v>8</v>
      </c>
      <c r="E102" t="s">
        <v>149</v>
      </c>
    </row>
    <row r="103" spans="1:5" x14ac:dyDescent="0.25">
      <c r="A103" t="s">
        <v>208</v>
      </c>
      <c r="B103" t="s">
        <v>6</v>
      </c>
      <c r="C103" t="s">
        <v>148</v>
      </c>
      <c r="D103" t="s">
        <v>8</v>
      </c>
      <c r="E103" t="s">
        <v>149</v>
      </c>
    </row>
    <row r="104" spans="1:5" x14ac:dyDescent="0.25">
      <c r="A104" t="s">
        <v>209</v>
      </c>
      <c r="B104" t="s">
        <v>6</v>
      </c>
      <c r="C104" t="s">
        <v>148</v>
      </c>
      <c r="D104" t="s">
        <v>8</v>
      </c>
      <c r="E104" t="s">
        <v>149</v>
      </c>
    </row>
    <row r="105" spans="1:5" x14ac:dyDescent="0.25">
      <c r="A105" t="s">
        <v>210</v>
      </c>
      <c r="B105" t="s">
        <v>6</v>
      </c>
      <c r="C105" t="s">
        <v>177</v>
      </c>
      <c r="D105" t="s">
        <v>8</v>
      </c>
      <c r="E105" t="s">
        <v>178</v>
      </c>
    </row>
    <row r="106" spans="1:5" x14ac:dyDescent="0.25">
      <c r="A106" t="s">
        <v>211</v>
      </c>
      <c r="B106" t="s">
        <v>6</v>
      </c>
      <c r="C106" t="s">
        <v>177</v>
      </c>
      <c r="D106" t="s">
        <v>8</v>
      </c>
      <c r="E106" t="s">
        <v>178</v>
      </c>
    </row>
    <row r="107" spans="1:5" x14ac:dyDescent="0.25">
      <c r="A107" t="s">
        <v>212</v>
      </c>
      <c r="B107" t="s">
        <v>6</v>
      </c>
      <c r="C107" t="s">
        <v>106</v>
      </c>
      <c r="D107" t="s">
        <v>8</v>
      </c>
      <c r="E107" t="s">
        <v>107</v>
      </c>
    </row>
    <row r="108" spans="1:5" x14ac:dyDescent="0.25">
      <c r="A108" t="s">
        <v>213</v>
      </c>
      <c r="B108" t="s">
        <v>84</v>
      </c>
      <c r="C108" t="s">
        <v>214</v>
      </c>
      <c r="D108" t="s">
        <v>86</v>
      </c>
      <c r="E108" t="s">
        <v>215</v>
      </c>
    </row>
    <row r="109" spans="1:5" x14ac:dyDescent="0.25">
      <c r="A109" t="s">
        <v>216</v>
      </c>
      <c r="B109" t="s">
        <v>161</v>
      </c>
      <c r="C109" t="s">
        <v>217</v>
      </c>
      <c r="D109" t="s">
        <v>163</v>
      </c>
      <c r="E109" t="s">
        <v>218</v>
      </c>
    </row>
    <row r="110" spans="1:5" x14ac:dyDescent="0.25">
      <c r="A110" t="s">
        <v>219</v>
      </c>
      <c r="B110" t="s">
        <v>84</v>
      </c>
      <c r="C110" t="s">
        <v>220</v>
      </c>
      <c r="D110" t="s">
        <v>86</v>
      </c>
      <c r="E110" t="s">
        <v>221</v>
      </c>
    </row>
    <row r="111" spans="1:5" x14ac:dyDescent="0.25">
      <c r="A111" t="s">
        <v>222</v>
      </c>
      <c r="B111" t="s">
        <v>84</v>
      </c>
      <c r="C111" t="s">
        <v>220</v>
      </c>
      <c r="D111" t="s">
        <v>86</v>
      </c>
      <c r="E111" t="s">
        <v>221</v>
      </c>
    </row>
    <row r="112" spans="1:5" x14ac:dyDescent="0.25">
      <c r="A112" t="s">
        <v>223</v>
      </c>
      <c r="B112" t="s">
        <v>6</v>
      </c>
      <c r="C112" t="s">
        <v>177</v>
      </c>
      <c r="D112" t="s">
        <v>8</v>
      </c>
      <c r="E112" t="s">
        <v>178</v>
      </c>
    </row>
    <row r="113" spans="1:5" x14ac:dyDescent="0.25">
      <c r="A113" t="s">
        <v>224</v>
      </c>
      <c r="B113" t="s">
        <v>6</v>
      </c>
      <c r="C113" t="s">
        <v>177</v>
      </c>
      <c r="D113" t="s">
        <v>8</v>
      </c>
      <c r="E113" t="s">
        <v>178</v>
      </c>
    </row>
    <row r="114" spans="1:5" x14ac:dyDescent="0.25">
      <c r="A114" t="s">
        <v>225</v>
      </c>
      <c r="B114" t="s">
        <v>6</v>
      </c>
      <c r="C114" t="s">
        <v>177</v>
      </c>
      <c r="D114" t="s">
        <v>8</v>
      </c>
      <c r="E114" t="s">
        <v>178</v>
      </c>
    </row>
    <row r="115" spans="1:5" x14ac:dyDescent="0.25">
      <c r="A115" t="s">
        <v>226</v>
      </c>
      <c r="B115" t="s">
        <v>6</v>
      </c>
      <c r="C115" t="s">
        <v>177</v>
      </c>
      <c r="D115" t="s">
        <v>8</v>
      </c>
      <c r="E115" t="s">
        <v>178</v>
      </c>
    </row>
    <row r="116" spans="1:5" x14ac:dyDescent="0.25">
      <c r="A116" t="s">
        <v>227</v>
      </c>
      <c r="B116" t="s">
        <v>6</v>
      </c>
      <c r="C116" t="s">
        <v>98</v>
      </c>
      <c r="D116" t="s">
        <v>8</v>
      </c>
      <c r="E116" t="s">
        <v>99</v>
      </c>
    </row>
    <row r="117" spans="1:5" x14ac:dyDescent="0.25">
      <c r="A117" t="s">
        <v>228</v>
      </c>
      <c r="B117" t="s">
        <v>6</v>
      </c>
      <c r="C117" t="s">
        <v>98</v>
      </c>
      <c r="D117" t="s">
        <v>8</v>
      </c>
      <c r="E117" t="s">
        <v>99</v>
      </c>
    </row>
    <row r="118" spans="1:5" x14ac:dyDescent="0.25">
      <c r="A118" t="s">
        <v>229</v>
      </c>
      <c r="B118" t="s">
        <v>26</v>
      </c>
      <c r="C118" t="s">
        <v>122</v>
      </c>
      <c r="D118" t="s">
        <v>28</v>
      </c>
      <c r="E118" t="s">
        <v>123</v>
      </c>
    </row>
    <row r="119" spans="1:5" x14ac:dyDescent="0.25">
      <c r="A119" t="s">
        <v>230</v>
      </c>
      <c r="B119" t="s">
        <v>26</v>
      </c>
      <c r="C119" t="s">
        <v>122</v>
      </c>
      <c r="D119" t="s">
        <v>28</v>
      </c>
      <c r="E119" t="s">
        <v>123</v>
      </c>
    </row>
    <row r="120" spans="1:5" x14ac:dyDescent="0.25">
      <c r="A120" t="s">
        <v>231</v>
      </c>
      <c r="B120" t="s">
        <v>6</v>
      </c>
      <c r="C120" t="s">
        <v>60</v>
      </c>
      <c r="D120" t="s">
        <v>8</v>
      </c>
      <c r="E120" t="s">
        <v>61</v>
      </c>
    </row>
    <row r="121" spans="1:5" x14ac:dyDescent="0.25">
      <c r="A121" t="s">
        <v>232</v>
      </c>
      <c r="B121" t="s">
        <v>6</v>
      </c>
      <c r="C121" t="s">
        <v>60</v>
      </c>
      <c r="D121" t="s">
        <v>8</v>
      </c>
      <c r="E121" t="s">
        <v>61</v>
      </c>
    </row>
    <row r="122" spans="1:5" x14ac:dyDescent="0.25">
      <c r="A122" t="s">
        <v>233</v>
      </c>
      <c r="B122" t="s">
        <v>6</v>
      </c>
      <c r="C122" t="s">
        <v>106</v>
      </c>
      <c r="D122" t="s">
        <v>8</v>
      </c>
      <c r="E122" t="s">
        <v>107</v>
      </c>
    </row>
    <row r="123" spans="1:5" x14ac:dyDescent="0.25">
      <c r="A123" t="s">
        <v>234</v>
      </c>
      <c r="B123" t="s">
        <v>6</v>
      </c>
      <c r="C123" t="s">
        <v>106</v>
      </c>
      <c r="D123" t="s">
        <v>8</v>
      </c>
      <c r="E123" t="s">
        <v>107</v>
      </c>
    </row>
    <row r="124" spans="1:5" x14ac:dyDescent="0.25">
      <c r="A124" t="s">
        <v>235</v>
      </c>
      <c r="B124" t="s">
        <v>6</v>
      </c>
      <c r="C124" t="s">
        <v>7</v>
      </c>
      <c r="D124" t="s">
        <v>8</v>
      </c>
      <c r="E124" t="s">
        <v>9</v>
      </c>
    </row>
    <row r="125" spans="1:5" x14ac:dyDescent="0.25">
      <c r="A125" t="s">
        <v>236</v>
      </c>
      <c r="B125" t="s">
        <v>26</v>
      </c>
      <c r="C125" t="s">
        <v>237</v>
      </c>
      <c r="D125" t="s">
        <v>28</v>
      </c>
      <c r="E125" t="s">
        <v>238</v>
      </c>
    </row>
    <row r="126" spans="1:5" x14ac:dyDescent="0.25">
      <c r="A126" t="s">
        <v>239</v>
      </c>
      <c r="B126" t="s">
        <v>6</v>
      </c>
      <c r="C126" t="s">
        <v>7</v>
      </c>
      <c r="D126" t="s">
        <v>8</v>
      </c>
      <c r="E126" t="s">
        <v>9</v>
      </c>
    </row>
    <row r="127" spans="1:5" x14ac:dyDescent="0.25">
      <c r="A127" t="s">
        <v>240</v>
      </c>
      <c r="B127" t="s">
        <v>6</v>
      </c>
      <c r="C127" t="s">
        <v>148</v>
      </c>
      <c r="D127" t="s">
        <v>8</v>
      </c>
      <c r="E127" t="s">
        <v>149</v>
      </c>
    </row>
    <row r="128" spans="1:5" x14ac:dyDescent="0.25">
      <c r="A128" t="s">
        <v>241</v>
      </c>
      <c r="B128" t="s">
        <v>6</v>
      </c>
      <c r="C128" t="s">
        <v>148</v>
      </c>
      <c r="D128" t="s">
        <v>8</v>
      </c>
      <c r="E128" t="s">
        <v>149</v>
      </c>
    </row>
    <row r="129" spans="1:5" x14ac:dyDescent="0.25">
      <c r="A129" t="s">
        <v>242</v>
      </c>
      <c r="B129" t="s">
        <v>26</v>
      </c>
      <c r="C129" t="s">
        <v>243</v>
      </c>
      <c r="D129" t="s">
        <v>28</v>
      </c>
      <c r="E129" t="s">
        <v>244</v>
      </c>
    </row>
    <row r="130" spans="1:5" x14ac:dyDescent="0.25">
      <c r="A130" t="s">
        <v>245</v>
      </c>
      <c r="B130" t="s">
        <v>90</v>
      </c>
      <c r="C130" t="s">
        <v>91</v>
      </c>
      <c r="D130" t="s">
        <v>92</v>
      </c>
      <c r="E130" t="s">
        <v>93</v>
      </c>
    </row>
    <row r="131" spans="1:5" x14ac:dyDescent="0.25">
      <c r="A131" t="s">
        <v>246</v>
      </c>
      <c r="B131" t="s">
        <v>161</v>
      </c>
      <c r="C131" t="s">
        <v>247</v>
      </c>
      <c r="D131" t="s">
        <v>163</v>
      </c>
      <c r="E131" t="s">
        <v>248</v>
      </c>
    </row>
    <row r="132" spans="1:5" x14ac:dyDescent="0.25">
      <c r="A132" t="s">
        <v>249</v>
      </c>
      <c r="B132" t="s">
        <v>161</v>
      </c>
      <c r="C132" t="s">
        <v>247</v>
      </c>
      <c r="D132" t="s">
        <v>163</v>
      </c>
      <c r="E132" t="s">
        <v>248</v>
      </c>
    </row>
    <row r="133" spans="1:5" x14ac:dyDescent="0.25">
      <c r="A133" t="s">
        <v>250</v>
      </c>
      <c r="B133" t="s">
        <v>6</v>
      </c>
      <c r="C133" t="s">
        <v>103</v>
      </c>
      <c r="D133" t="s">
        <v>8</v>
      </c>
      <c r="E133" t="s">
        <v>104</v>
      </c>
    </row>
    <row r="134" spans="1:5" x14ac:dyDescent="0.25">
      <c r="A134" t="s">
        <v>251</v>
      </c>
      <c r="B134" t="s">
        <v>6</v>
      </c>
      <c r="C134" t="s">
        <v>103</v>
      </c>
      <c r="D134" t="s">
        <v>8</v>
      </c>
      <c r="E134" t="s">
        <v>104</v>
      </c>
    </row>
    <row r="135" spans="1:5" x14ac:dyDescent="0.25">
      <c r="A135" t="s">
        <v>252</v>
      </c>
      <c r="B135" t="s">
        <v>6</v>
      </c>
      <c r="C135" t="s">
        <v>177</v>
      </c>
      <c r="D135" t="s">
        <v>8</v>
      </c>
      <c r="E135" t="s">
        <v>178</v>
      </c>
    </row>
    <row r="136" spans="1:5" x14ac:dyDescent="0.25">
      <c r="A136" t="s">
        <v>253</v>
      </c>
      <c r="B136" t="s">
        <v>6</v>
      </c>
      <c r="C136" t="s">
        <v>177</v>
      </c>
      <c r="D136" t="s">
        <v>8</v>
      </c>
      <c r="E136" t="s">
        <v>178</v>
      </c>
    </row>
    <row r="137" spans="1:5" x14ac:dyDescent="0.25">
      <c r="A137" t="s">
        <v>254</v>
      </c>
      <c r="B137" t="s">
        <v>26</v>
      </c>
      <c r="C137" t="s">
        <v>255</v>
      </c>
      <c r="D137" t="s">
        <v>28</v>
      </c>
      <c r="E137" t="s">
        <v>256</v>
      </c>
    </row>
    <row r="138" spans="1:5" x14ac:dyDescent="0.25">
      <c r="A138" t="s">
        <v>257</v>
      </c>
      <c r="B138" t="s">
        <v>26</v>
      </c>
      <c r="C138" t="s">
        <v>255</v>
      </c>
      <c r="D138" t="s">
        <v>28</v>
      </c>
      <c r="E138" t="s">
        <v>256</v>
      </c>
    </row>
    <row r="139" spans="1:5" x14ac:dyDescent="0.25">
      <c r="A139" t="s">
        <v>258</v>
      </c>
      <c r="B139" t="s">
        <v>84</v>
      </c>
      <c r="C139" t="s">
        <v>259</v>
      </c>
      <c r="D139" t="s">
        <v>86</v>
      </c>
      <c r="E139" t="s">
        <v>260</v>
      </c>
    </row>
    <row r="140" spans="1:5" x14ac:dyDescent="0.25">
      <c r="A140" t="s">
        <v>261</v>
      </c>
      <c r="B140" t="s">
        <v>26</v>
      </c>
      <c r="C140" t="s">
        <v>262</v>
      </c>
      <c r="D140" t="s">
        <v>28</v>
      </c>
      <c r="E140" t="s">
        <v>263</v>
      </c>
    </row>
    <row r="141" spans="1:5" x14ac:dyDescent="0.25">
      <c r="A141" t="s">
        <v>264</v>
      </c>
      <c r="B141" t="s">
        <v>26</v>
      </c>
      <c r="C141" t="s">
        <v>262</v>
      </c>
      <c r="D141" t="s">
        <v>28</v>
      </c>
      <c r="E141" t="s">
        <v>263</v>
      </c>
    </row>
    <row r="142" spans="1:5" x14ac:dyDescent="0.25">
      <c r="A142" t="s">
        <v>265</v>
      </c>
      <c r="B142" t="s">
        <v>6</v>
      </c>
      <c r="C142" t="s">
        <v>72</v>
      </c>
      <c r="D142" t="s">
        <v>8</v>
      </c>
      <c r="E142" t="s">
        <v>73</v>
      </c>
    </row>
    <row r="143" spans="1:5" x14ac:dyDescent="0.25">
      <c r="A143" t="s">
        <v>266</v>
      </c>
      <c r="B143" t="s">
        <v>84</v>
      </c>
      <c r="C143" t="s">
        <v>267</v>
      </c>
      <c r="D143" t="s">
        <v>86</v>
      </c>
      <c r="E143" t="s">
        <v>268</v>
      </c>
    </row>
    <row r="144" spans="1:5" x14ac:dyDescent="0.25">
      <c r="A144" t="s">
        <v>269</v>
      </c>
      <c r="B144" t="s">
        <v>6</v>
      </c>
      <c r="C144" t="s">
        <v>7</v>
      </c>
      <c r="D144" t="s">
        <v>8</v>
      </c>
      <c r="E144" t="s">
        <v>9</v>
      </c>
    </row>
    <row r="145" spans="1:5" x14ac:dyDescent="0.25">
      <c r="A145" t="s">
        <v>270</v>
      </c>
      <c r="B145" t="s">
        <v>6</v>
      </c>
      <c r="C145" t="s">
        <v>177</v>
      </c>
      <c r="D145" t="s">
        <v>8</v>
      </c>
      <c r="E145" t="s">
        <v>178</v>
      </c>
    </row>
    <row r="146" spans="1:5" x14ac:dyDescent="0.25">
      <c r="A146" t="s">
        <v>271</v>
      </c>
      <c r="B146" t="s">
        <v>6</v>
      </c>
      <c r="C146" t="s">
        <v>177</v>
      </c>
      <c r="D146" t="s">
        <v>8</v>
      </c>
      <c r="E146" t="s">
        <v>178</v>
      </c>
    </row>
    <row r="147" spans="1:5" x14ac:dyDescent="0.25">
      <c r="A147" t="s">
        <v>272</v>
      </c>
      <c r="B147" t="s">
        <v>6</v>
      </c>
      <c r="C147" t="s">
        <v>148</v>
      </c>
      <c r="D147" t="s">
        <v>8</v>
      </c>
      <c r="E147" t="s">
        <v>149</v>
      </c>
    </row>
    <row r="148" spans="1:5" x14ac:dyDescent="0.25">
      <c r="A148" t="s">
        <v>273</v>
      </c>
      <c r="B148" t="s">
        <v>6</v>
      </c>
      <c r="C148" t="s">
        <v>148</v>
      </c>
      <c r="D148" t="s">
        <v>8</v>
      </c>
      <c r="E148" t="s">
        <v>149</v>
      </c>
    </row>
    <row r="149" spans="1:5" x14ac:dyDescent="0.25">
      <c r="A149" t="s">
        <v>274</v>
      </c>
      <c r="B149" t="s">
        <v>6</v>
      </c>
      <c r="C149" t="s">
        <v>7</v>
      </c>
      <c r="D149" t="s">
        <v>8</v>
      </c>
      <c r="E149" t="s">
        <v>9</v>
      </c>
    </row>
    <row r="150" spans="1:5" x14ac:dyDescent="0.25">
      <c r="A150" t="s">
        <v>275</v>
      </c>
      <c r="B150" t="s">
        <v>26</v>
      </c>
      <c r="C150" t="s">
        <v>276</v>
      </c>
      <c r="D150" t="s">
        <v>28</v>
      </c>
      <c r="E150" t="s">
        <v>277</v>
      </c>
    </row>
    <row r="151" spans="1:5" x14ac:dyDescent="0.25">
      <c r="A151" t="s">
        <v>278</v>
      </c>
      <c r="B151" t="s">
        <v>26</v>
      </c>
      <c r="C151" t="s">
        <v>279</v>
      </c>
      <c r="D151" t="s">
        <v>28</v>
      </c>
      <c r="E151" t="s">
        <v>280</v>
      </c>
    </row>
    <row r="152" spans="1:5" x14ac:dyDescent="0.25">
      <c r="A152" t="s">
        <v>281</v>
      </c>
      <c r="B152" t="s">
        <v>26</v>
      </c>
      <c r="C152" t="s">
        <v>276</v>
      </c>
      <c r="D152" t="s">
        <v>28</v>
      </c>
      <c r="E152" t="s">
        <v>277</v>
      </c>
    </row>
    <row r="153" spans="1:5" x14ac:dyDescent="0.25">
      <c r="A153" t="s">
        <v>282</v>
      </c>
      <c r="B153" t="s">
        <v>26</v>
      </c>
      <c r="C153" t="s">
        <v>279</v>
      </c>
      <c r="D153" t="s">
        <v>28</v>
      </c>
      <c r="E153" t="s">
        <v>280</v>
      </c>
    </row>
    <row r="154" spans="1:5" x14ac:dyDescent="0.25">
      <c r="A154" t="s">
        <v>283</v>
      </c>
      <c r="B154" t="s">
        <v>84</v>
      </c>
      <c r="C154" t="s">
        <v>284</v>
      </c>
      <c r="D154" t="s">
        <v>86</v>
      </c>
      <c r="E154" t="s">
        <v>285</v>
      </c>
    </row>
    <row r="155" spans="1:5" x14ac:dyDescent="0.25">
      <c r="A155" t="s">
        <v>286</v>
      </c>
      <c r="B155" t="s">
        <v>84</v>
      </c>
      <c r="C155" t="s">
        <v>284</v>
      </c>
      <c r="D155" t="s">
        <v>86</v>
      </c>
      <c r="E155" t="s">
        <v>285</v>
      </c>
    </row>
    <row r="156" spans="1:5" x14ac:dyDescent="0.25">
      <c r="A156" t="s">
        <v>287</v>
      </c>
      <c r="B156" t="s">
        <v>6</v>
      </c>
      <c r="C156" t="s">
        <v>177</v>
      </c>
      <c r="D156" t="s">
        <v>8</v>
      </c>
      <c r="E156" t="s">
        <v>178</v>
      </c>
    </row>
    <row r="157" spans="1:5" x14ac:dyDescent="0.25">
      <c r="A157" t="s">
        <v>288</v>
      </c>
      <c r="B157" t="s">
        <v>6</v>
      </c>
      <c r="C157" t="s">
        <v>177</v>
      </c>
      <c r="D157" t="s">
        <v>8</v>
      </c>
      <c r="E157" t="s">
        <v>178</v>
      </c>
    </row>
    <row r="158" spans="1:5" x14ac:dyDescent="0.25">
      <c r="A158" t="s">
        <v>289</v>
      </c>
      <c r="B158" t="s">
        <v>6</v>
      </c>
      <c r="C158" t="s">
        <v>177</v>
      </c>
      <c r="D158" t="s">
        <v>8</v>
      </c>
      <c r="E158" t="s">
        <v>178</v>
      </c>
    </row>
    <row r="159" spans="1:5" x14ac:dyDescent="0.25">
      <c r="A159" t="s">
        <v>290</v>
      </c>
      <c r="B159" t="s">
        <v>6</v>
      </c>
      <c r="C159" t="s">
        <v>177</v>
      </c>
      <c r="D159" t="s">
        <v>8</v>
      </c>
      <c r="E159" t="s">
        <v>178</v>
      </c>
    </row>
    <row r="160" spans="1:5" x14ac:dyDescent="0.25">
      <c r="A160" t="s">
        <v>291</v>
      </c>
      <c r="B160" t="s">
        <v>6</v>
      </c>
      <c r="C160" t="s">
        <v>7</v>
      </c>
      <c r="D160" t="s">
        <v>8</v>
      </c>
      <c r="E160" t="s">
        <v>9</v>
      </c>
    </row>
    <row r="161" spans="1:5" x14ac:dyDescent="0.25">
      <c r="A161" t="s">
        <v>292</v>
      </c>
      <c r="B161" t="s">
        <v>6</v>
      </c>
      <c r="C161" t="s">
        <v>7</v>
      </c>
      <c r="D161" t="s">
        <v>8</v>
      </c>
      <c r="E161" t="s">
        <v>9</v>
      </c>
    </row>
    <row r="162" spans="1:5" x14ac:dyDescent="0.25">
      <c r="A162" t="s">
        <v>293</v>
      </c>
      <c r="B162" t="s">
        <v>6</v>
      </c>
      <c r="C162" t="s">
        <v>7</v>
      </c>
      <c r="D162" t="s">
        <v>8</v>
      </c>
      <c r="E162" t="s">
        <v>9</v>
      </c>
    </row>
    <row r="163" spans="1:5" x14ac:dyDescent="0.25">
      <c r="A163" t="s">
        <v>294</v>
      </c>
      <c r="B163" t="s">
        <v>6</v>
      </c>
      <c r="C163" t="s">
        <v>7</v>
      </c>
      <c r="D163" t="s">
        <v>8</v>
      </c>
      <c r="E163" t="s">
        <v>9</v>
      </c>
    </row>
    <row r="164" spans="1:5" x14ac:dyDescent="0.25">
      <c r="A164" t="s">
        <v>295</v>
      </c>
      <c r="B164" t="s">
        <v>6</v>
      </c>
      <c r="C164" t="s">
        <v>7</v>
      </c>
      <c r="D164" t="s">
        <v>8</v>
      </c>
      <c r="E164" t="s">
        <v>9</v>
      </c>
    </row>
    <row r="165" spans="1:5" x14ac:dyDescent="0.25">
      <c r="A165" t="s">
        <v>296</v>
      </c>
      <c r="B165" t="s">
        <v>26</v>
      </c>
      <c r="C165" t="s">
        <v>114</v>
      </c>
      <c r="D165" t="s">
        <v>28</v>
      </c>
      <c r="E165" t="s">
        <v>115</v>
      </c>
    </row>
    <row r="166" spans="1:5" x14ac:dyDescent="0.25">
      <c r="A166" t="s">
        <v>297</v>
      </c>
      <c r="B166" t="s">
        <v>6</v>
      </c>
      <c r="C166" t="s">
        <v>7</v>
      </c>
      <c r="D166" t="s">
        <v>8</v>
      </c>
      <c r="E166" t="s">
        <v>9</v>
      </c>
    </row>
    <row r="167" spans="1:5" x14ac:dyDescent="0.25">
      <c r="A167" t="s">
        <v>298</v>
      </c>
      <c r="B167" t="s">
        <v>6</v>
      </c>
      <c r="C167" t="s">
        <v>177</v>
      </c>
      <c r="D167" t="s">
        <v>8</v>
      </c>
      <c r="E167" t="s">
        <v>178</v>
      </c>
    </row>
    <row r="168" spans="1:5" x14ac:dyDescent="0.25">
      <c r="A168" t="s">
        <v>299</v>
      </c>
      <c r="B168" t="s">
        <v>6</v>
      </c>
      <c r="C168" t="s">
        <v>177</v>
      </c>
      <c r="D168" t="s">
        <v>8</v>
      </c>
      <c r="E168" t="s">
        <v>178</v>
      </c>
    </row>
    <row r="169" spans="1:5" x14ac:dyDescent="0.25">
      <c r="A169" t="s">
        <v>300</v>
      </c>
      <c r="B169" t="s">
        <v>6</v>
      </c>
      <c r="C169" t="s">
        <v>7</v>
      </c>
      <c r="D169" t="s">
        <v>8</v>
      </c>
      <c r="E169" t="s">
        <v>9</v>
      </c>
    </row>
    <row r="170" spans="1:5" x14ac:dyDescent="0.25">
      <c r="A170" t="s">
        <v>301</v>
      </c>
      <c r="B170" t="s">
        <v>6</v>
      </c>
      <c r="C170" t="s">
        <v>177</v>
      </c>
      <c r="D170" t="s">
        <v>8</v>
      </c>
      <c r="E170" t="s">
        <v>178</v>
      </c>
    </row>
    <row r="171" spans="1:5" x14ac:dyDescent="0.25">
      <c r="A171" t="s">
        <v>302</v>
      </c>
      <c r="B171" t="s">
        <v>6</v>
      </c>
      <c r="C171" t="s">
        <v>177</v>
      </c>
      <c r="D171" t="s">
        <v>8</v>
      </c>
      <c r="E171" t="s">
        <v>178</v>
      </c>
    </row>
    <row r="172" spans="1:5" x14ac:dyDescent="0.25">
      <c r="A172" t="s">
        <v>303</v>
      </c>
      <c r="B172" t="s">
        <v>26</v>
      </c>
      <c r="C172" t="s">
        <v>304</v>
      </c>
      <c r="D172" t="s">
        <v>28</v>
      </c>
      <c r="E172" t="s">
        <v>305</v>
      </c>
    </row>
    <row r="173" spans="1:5" x14ac:dyDescent="0.25">
      <c r="A173" t="s">
        <v>306</v>
      </c>
      <c r="B173" t="s">
        <v>26</v>
      </c>
      <c r="C173" t="s">
        <v>304</v>
      </c>
      <c r="D173" t="s">
        <v>28</v>
      </c>
      <c r="E173" t="s">
        <v>305</v>
      </c>
    </row>
    <row r="174" spans="1:5" x14ac:dyDescent="0.25">
      <c r="A174" t="s">
        <v>307</v>
      </c>
      <c r="B174" t="s">
        <v>26</v>
      </c>
      <c r="C174" t="s">
        <v>122</v>
      </c>
      <c r="D174" t="s">
        <v>28</v>
      </c>
      <c r="E174" t="s">
        <v>123</v>
      </c>
    </row>
    <row r="175" spans="1:5" x14ac:dyDescent="0.25">
      <c r="A175" t="s">
        <v>308</v>
      </c>
      <c r="B175" t="s">
        <v>26</v>
      </c>
      <c r="C175" t="s">
        <v>309</v>
      </c>
      <c r="D175" t="s">
        <v>28</v>
      </c>
      <c r="E175" t="s">
        <v>310</v>
      </c>
    </row>
    <row r="176" spans="1:5" x14ac:dyDescent="0.25">
      <c r="A176" t="s">
        <v>311</v>
      </c>
      <c r="B176" t="s">
        <v>26</v>
      </c>
      <c r="C176" t="s">
        <v>122</v>
      </c>
      <c r="D176" t="s">
        <v>28</v>
      </c>
      <c r="E176" t="s">
        <v>123</v>
      </c>
    </row>
    <row r="177" spans="1:5" x14ac:dyDescent="0.25">
      <c r="A177" t="s">
        <v>312</v>
      </c>
      <c r="B177" t="s">
        <v>26</v>
      </c>
      <c r="C177" t="s">
        <v>309</v>
      </c>
      <c r="D177" t="s">
        <v>28</v>
      </c>
      <c r="E177" t="s">
        <v>310</v>
      </c>
    </row>
    <row r="178" spans="1:5" x14ac:dyDescent="0.25">
      <c r="A178" t="s">
        <v>313</v>
      </c>
      <c r="B178" t="s">
        <v>6</v>
      </c>
      <c r="C178" t="s">
        <v>177</v>
      </c>
      <c r="D178" t="s">
        <v>8</v>
      </c>
      <c r="E178" t="s">
        <v>178</v>
      </c>
    </row>
    <row r="179" spans="1:5" x14ac:dyDescent="0.25">
      <c r="A179" t="s">
        <v>314</v>
      </c>
      <c r="B179" t="s">
        <v>6</v>
      </c>
      <c r="C179" t="s">
        <v>177</v>
      </c>
      <c r="D179" t="s">
        <v>8</v>
      </c>
      <c r="E179" t="s">
        <v>178</v>
      </c>
    </row>
    <row r="180" spans="1:5" x14ac:dyDescent="0.25">
      <c r="A180" t="s">
        <v>315</v>
      </c>
      <c r="B180" t="s">
        <v>26</v>
      </c>
      <c r="C180" t="s">
        <v>316</v>
      </c>
      <c r="D180" t="s">
        <v>28</v>
      </c>
      <c r="E180" t="s">
        <v>317</v>
      </c>
    </row>
    <row r="181" spans="1:5" x14ac:dyDescent="0.25">
      <c r="A181" t="s">
        <v>318</v>
      </c>
      <c r="B181" t="s">
        <v>84</v>
      </c>
      <c r="C181" t="s">
        <v>319</v>
      </c>
      <c r="D181" t="s">
        <v>86</v>
      </c>
      <c r="E181" t="s">
        <v>320</v>
      </c>
    </row>
    <row r="182" spans="1:5" x14ac:dyDescent="0.25">
      <c r="A182" t="s">
        <v>321</v>
      </c>
      <c r="B182" t="s">
        <v>6</v>
      </c>
      <c r="C182" t="s">
        <v>7</v>
      </c>
      <c r="D182" t="s">
        <v>8</v>
      </c>
      <c r="E182" t="s">
        <v>9</v>
      </c>
    </row>
    <row r="183" spans="1:5" x14ac:dyDescent="0.25">
      <c r="A183" t="s">
        <v>322</v>
      </c>
      <c r="B183" t="s">
        <v>26</v>
      </c>
      <c r="C183" t="s">
        <v>304</v>
      </c>
      <c r="D183" t="s">
        <v>28</v>
      </c>
      <c r="E183" t="s">
        <v>305</v>
      </c>
    </row>
    <row r="184" spans="1:5" x14ac:dyDescent="0.25">
      <c r="A184" t="s">
        <v>323</v>
      </c>
      <c r="B184" t="s">
        <v>26</v>
      </c>
      <c r="C184" t="s">
        <v>304</v>
      </c>
      <c r="D184" t="s">
        <v>28</v>
      </c>
      <c r="E184" t="s">
        <v>305</v>
      </c>
    </row>
    <row r="185" spans="1:5" x14ac:dyDescent="0.25">
      <c r="A185" t="s">
        <v>324</v>
      </c>
      <c r="B185" t="s">
        <v>325</v>
      </c>
      <c r="C185" t="s">
        <v>326</v>
      </c>
      <c r="D185" t="s">
        <v>327</v>
      </c>
      <c r="E185" t="s">
        <v>328</v>
      </c>
    </row>
    <row r="186" spans="1:5" x14ac:dyDescent="0.25">
      <c r="A186" t="s">
        <v>329</v>
      </c>
      <c r="B186" t="s">
        <v>325</v>
      </c>
      <c r="C186" t="s">
        <v>326</v>
      </c>
      <c r="D186" t="s">
        <v>327</v>
      </c>
      <c r="E186" t="s">
        <v>328</v>
      </c>
    </row>
    <row r="187" spans="1:5" x14ac:dyDescent="0.25">
      <c r="A187" t="s">
        <v>330</v>
      </c>
      <c r="B187" t="s">
        <v>6</v>
      </c>
      <c r="C187" t="s">
        <v>106</v>
      </c>
      <c r="D187" t="s">
        <v>8</v>
      </c>
      <c r="E187" t="s">
        <v>107</v>
      </c>
    </row>
    <row r="188" spans="1:5" x14ac:dyDescent="0.25">
      <c r="A188" t="s">
        <v>331</v>
      </c>
      <c r="B188" t="s">
        <v>84</v>
      </c>
      <c r="C188" t="s">
        <v>332</v>
      </c>
      <c r="D188" t="s">
        <v>86</v>
      </c>
      <c r="E188" t="s">
        <v>333</v>
      </c>
    </row>
    <row r="189" spans="1:5" x14ac:dyDescent="0.25">
      <c r="A189" t="s">
        <v>334</v>
      </c>
      <c r="B189" t="s">
        <v>84</v>
      </c>
      <c r="C189" t="s">
        <v>332</v>
      </c>
      <c r="D189" t="s">
        <v>86</v>
      </c>
      <c r="E189" t="s">
        <v>333</v>
      </c>
    </row>
    <row r="190" spans="1:5" x14ac:dyDescent="0.25">
      <c r="A190" t="s">
        <v>335</v>
      </c>
      <c r="B190" t="s">
        <v>84</v>
      </c>
      <c r="C190" t="s">
        <v>336</v>
      </c>
      <c r="D190" t="s">
        <v>86</v>
      </c>
      <c r="E190" t="s">
        <v>337</v>
      </c>
    </row>
    <row r="191" spans="1:5" x14ac:dyDescent="0.25">
      <c r="A191" t="s">
        <v>338</v>
      </c>
      <c r="B191" t="s">
        <v>84</v>
      </c>
      <c r="C191" t="s">
        <v>336</v>
      </c>
      <c r="D191" t="s">
        <v>86</v>
      </c>
      <c r="E191" t="s">
        <v>337</v>
      </c>
    </row>
    <row r="192" spans="1:5" x14ac:dyDescent="0.25">
      <c r="A192" t="s">
        <v>339</v>
      </c>
      <c r="B192" t="s">
        <v>84</v>
      </c>
      <c r="C192" t="s">
        <v>336</v>
      </c>
      <c r="D192" t="s">
        <v>86</v>
      </c>
      <c r="E192" t="s">
        <v>337</v>
      </c>
    </row>
    <row r="193" spans="1:5" x14ac:dyDescent="0.25">
      <c r="A193" t="s">
        <v>340</v>
      </c>
      <c r="B193" t="s">
        <v>84</v>
      </c>
      <c r="C193" t="s">
        <v>336</v>
      </c>
      <c r="D193" t="s">
        <v>86</v>
      </c>
      <c r="E193" t="s">
        <v>337</v>
      </c>
    </row>
    <row r="194" spans="1:5" x14ac:dyDescent="0.25">
      <c r="A194" t="s">
        <v>341</v>
      </c>
      <c r="B194" t="s">
        <v>6</v>
      </c>
      <c r="C194" t="s">
        <v>7</v>
      </c>
      <c r="D194" t="s">
        <v>8</v>
      </c>
      <c r="E194" t="s">
        <v>9</v>
      </c>
    </row>
    <row r="195" spans="1:5" x14ac:dyDescent="0.25">
      <c r="A195" t="s">
        <v>342</v>
      </c>
      <c r="B195" t="s">
        <v>26</v>
      </c>
      <c r="C195" t="s">
        <v>122</v>
      </c>
      <c r="D195" t="s">
        <v>28</v>
      </c>
      <c r="E195" t="s">
        <v>123</v>
      </c>
    </row>
    <row r="196" spans="1:5" x14ac:dyDescent="0.25">
      <c r="A196" t="s">
        <v>343</v>
      </c>
      <c r="B196" t="s">
        <v>26</v>
      </c>
      <c r="C196" t="s">
        <v>122</v>
      </c>
      <c r="D196" t="s">
        <v>28</v>
      </c>
      <c r="E196" t="s">
        <v>123</v>
      </c>
    </row>
    <row r="197" spans="1:5" x14ac:dyDescent="0.25">
      <c r="A197" t="s">
        <v>344</v>
      </c>
      <c r="B197" t="s">
        <v>6</v>
      </c>
      <c r="C197" t="s">
        <v>345</v>
      </c>
      <c r="D197" t="s">
        <v>8</v>
      </c>
      <c r="E197" t="s">
        <v>346</v>
      </c>
    </row>
    <row r="198" spans="1:5" x14ac:dyDescent="0.25">
      <c r="A198" t="s">
        <v>347</v>
      </c>
      <c r="B198" t="s">
        <v>6</v>
      </c>
      <c r="C198" t="s">
        <v>345</v>
      </c>
      <c r="D198" t="s">
        <v>8</v>
      </c>
      <c r="E198" t="s">
        <v>346</v>
      </c>
    </row>
    <row r="199" spans="1:5" x14ac:dyDescent="0.25">
      <c r="A199" t="s">
        <v>348</v>
      </c>
      <c r="B199" t="s">
        <v>6</v>
      </c>
      <c r="C199" t="s">
        <v>50</v>
      </c>
      <c r="D199" t="s">
        <v>8</v>
      </c>
      <c r="E199" t="s">
        <v>51</v>
      </c>
    </row>
    <row r="200" spans="1:5" x14ac:dyDescent="0.25">
      <c r="A200" t="s">
        <v>349</v>
      </c>
      <c r="B200" t="s">
        <v>6</v>
      </c>
      <c r="C200" t="s">
        <v>50</v>
      </c>
      <c r="D200" t="s">
        <v>8</v>
      </c>
      <c r="E200" t="s">
        <v>51</v>
      </c>
    </row>
    <row r="201" spans="1:5" x14ac:dyDescent="0.25">
      <c r="A201" t="s">
        <v>350</v>
      </c>
      <c r="B201" t="s">
        <v>26</v>
      </c>
      <c r="C201" t="s">
        <v>351</v>
      </c>
      <c r="D201" t="s">
        <v>28</v>
      </c>
      <c r="E201" t="s">
        <v>352</v>
      </c>
    </row>
    <row r="202" spans="1:5" x14ac:dyDescent="0.25">
      <c r="A202" t="s">
        <v>353</v>
      </c>
      <c r="B202" t="s">
        <v>26</v>
      </c>
      <c r="C202" t="s">
        <v>68</v>
      </c>
      <c r="D202" t="s">
        <v>28</v>
      </c>
      <c r="E202" t="s">
        <v>69</v>
      </c>
    </row>
    <row r="203" spans="1:5" x14ac:dyDescent="0.25">
      <c r="A203" t="s">
        <v>354</v>
      </c>
      <c r="B203" t="s">
        <v>26</v>
      </c>
      <c r="C203" t="s">
        <v>351</v>
      </c>
      <c r="D203" t="s">
        <v>28</v>
      </c>
      <c r="E203" t="s">
        <v>352</v>
      </c>
    </row>
    <row r="204" spans="1:5" x14ac:dyDescent="0.25">
      <c r="A204" t="s">
        <v>355</v>
      </c>
      <c r="B204" t="s">
        <v>26</v>
      </c>
      <c r="C204" t="s">
        <v>68</v>
      </c>
      <c r="D204" t="s">
        <v>28</v>
      </c>
      <c r="E204" t="s">
        <v>69</v>
      </c>
    </row>
    <row r="205" spans="1:5" x14ac:dyDescent="0.25">
      <c r="A205" t="s">
        <v>356</v>
      </c>
      <c r="B205" t="s">
        <v>6</v>
      </c>
      <c r="C205" t="s">
        <v>50</v>
      </c>
      <c r="D205" t="s">
        <v>8</v>
      </c>
      <c r="E205" t="s">
        <v>51</v>
      </c>
    </row>
    <row r="206" spans="1:5" x14ac:dyDescent="0.25">
      <c r="A206" t="s">
        <v>357</v>
      </c>
      <c r="B206" t="s">
        <v>84</v>
      </c>
      <c r="C206" t="s">
        <v>358</v>
      </c>
      <c r="D206" t="s">
        <v>86</v>
      </c>
      <c r="E206" t="s">
        <v>359</v>
      </c>
    </row>
    <row r="207" spans="1:5" x14ac:dyDescent="0.25">
      <c r="A207" t="s">
        <v>360</v>
      </c>
      <c r="B207" t="s">
        <v>84</v>
      </c>
      <c r="C207" t="s">
        <v>358</v>
      </c>
      <c r="D207" t="s">
        <v>86</v>
      </c>
      <c r="E207" t="s">
        <v>359</v>
      </c>
    </row>
    <row r="208" spans="1:5" x14ac:dyDescent="0.25">
      <c r="A208" t="s">
        <v>361</v>
      </c>
      <c r="B208" t="s">
        <v>16</v>
      </c>
      <c r="C208" t="s">
        <v>362</v>
      </c>
      <c r="D208" t="s">
        <v>18</v>
      </c>
      <c r="E208" t="s">
        <v>363</v>
      </c>
    </row>
    <row r="209" spans="1:5" x14ac:dyDescent="0.25">
      <c r="A209" t="s">
        <v>364</v>
      </c>
      <c r="B209" t="s">
        <v>26</v>
      </c>
      <c r="C209" t="s">
        <v>119</v>
      </c>
      <c r="D209" t="s">
        <v>28</v>
      </c>
      <c r="E209" t="s">
        <v>120</v>
      </c>
    </row>
    <row r="210" spans="1:5" x14ac:dyDescent="0.25">
      <c r="A210" t="s">
        <v>365</v>
      </c>
      <c r="B210" t="s">
        <v>16</v>
      </c>
      <c r="C210" t="s">
        <v>362</v>
      </c>
      <c r="D210" t="s">
        <v>18</v>
      </c>
      <c r="E210" t="s">
        <v>363</v>
      </c>
    </row>
    <row r="211" spans="1:5" x14ac:dyDescent="0.25">
      <c r="A211" t="s">
        <v>366</v>
      </c>
      <c r="B211" t="s">
        <v>26</v>
      </c>
      <c r="C211" t="s">
        <v>367</v>
      </c>
      <c r="D211" t="s">
        <v>28</v>
      </c>
      <c r="E211" t="s">
        <v>368</v>
      </c>
    </row>
    <row r="212" spans="1:5" x14ac:dyDescent="0.25">
      <c r="A212" t="s">
        <v>369</v>
      </c>
      <c r="B212" t="s">
        <v>370</v>
      </c>
      <c r="C212" t="s">
        <v>371</v>
      </c>
      <c r="D212" t="s">
        <v>372</v>
      </c>
      <c r="E212" t="s">
        <v>373</v>
      </c>
    </row>
    <row r="213" spans="1:5" x14ac:dyDescent="0.25">
      <c r="A213" t="s">
        <v>374</v>
      </c>
      <c r="B213" t="s">
        <v>370</v>
      </c>
      <c r="C213" t="s">
        <v>371</v>
      </c>
      <c r="D213" t="s">
        <v>372</v>
      </c>
      <c r="E213" t="s">
        <v>373</v>
      </c>
    </row>
    <row r="214" spans="1:5" x14ac:dyDescent="0.25">
      <c r="A214" t="s">
        <v>375</v>
      </c>
      <c r="B214" t="s">
        <v>6</v>
      </c>
      <c r="C214" t="s">
        <v>177</v>
      </c>
      <c r="D214" t="s">
        <v>8</v>
      </c>
      <c r="E214" t="s">
        <v>178</v>
      </c>
    </row>
    <row r="215" spans="1:5" x14ac:dyDescent="0.25">
      <c r="A215" t="s">
        <v>376</v>
      </c>
      <c r="B215" t="s">
        <v>6</v>
      </c>
      <c r="C215" t="s">
        <v>177</v>
      </c>
      <c r="D215" t="s">
        <v>8</v>
      </c>
      <c r="E215" t="s">
        <v>178</v>
      </c>
    </row>
    <row r="216" spans="1:5" x14ac:dyDescent="0.25">
      <c r="A216" t="s">
        <v>377</v>
      </c>
      <c r="B216" t="s">
        <v>26</v>
      </c>
      <c r="C216" t="s">
        <v>378</v>
      </c>
      <c r="D216" t="s">
        <v>28</v>
      </c>
      <c r="E216" t="s">
        <v>379</v>
      </c>
    </row>
    <row r="217" spans="1:5" x14ac:dyDescent="0.25">
      <c r="A217" t="s">
        <v>380</v>
      </c>
      <c r="B217" t="s">
        <v>26</v>
      </c>
      <c r="C217" t="s">
        <v>378</v>
      </c>
      <c r="D217" t="s">
        <v>28</v>
      </c>
      <c r="E217" t="s">
        <v>379</v>
      </c>
    </row>
    <row r="218" spans="1:5" x14ac:dyDescent="0.25">
      <c r="A218" t="s">
        <v>381</v>
      </c>
      <c r="B218" t="s">
        <v>6</v>
      </c>
      <c r="C218" t="s">
        <v>177</v>
      </c>
      <c r="D218" t="s">
        <v>8</v>
      </c>
      <c r="E218" t="s">
        <v>178</v>
      </c>
    </row>
    <row r="219" spans="1:5" x14ac:dyDescent="0.25">
      <c r="A219" t="s">
        <v>382</v>
      </c>
      <c r="B219" t="s">
        <v>6</v>
      </c>
      <c r="C219" t="s">
        <v>177</v>
      </c>
      <c r="D219" t="s">
        <v>8</v>
      </c>
      <c r="E219" t="s">
        <v>178</v>
      </c>
    </row>
    <row r="220" spans="1:5" x14ac:dyDescent="0.25">
      <c r="A220" t="s">
        <v>383</v>
      </c>
      <c r="B220" t="s">
        <v>26</v>
      </c>
      <c r="C220" t="s">
        <v>122</v>
      </c>
      <c r="D220" t="s">
        <v>28</v>
      </c>
      <c r="E220" t="s">
        <v>123</v>
      </c>
    </row>
    <row r="221" spans="1:5" x14ac:dyDescent="0.25">
      <c r="A221" t="s">
        <v>384</v>
      </c>
      <c r="B221" t="s">
        <v>26</v>
      </c>
      <c r="C221" t="s">
        <v>309</v>
      </c>
      <c r="D221" t="s">
        <v>28</v>
      </c>
      <c r="E221" t="s">
        <v>310</v>
      </c>
    </row>
    <row r="222" spans="1:5" x14ac:dyDescent="0.25">
      <c r="A222" t="s">
        <v>385</v>
      </c>
      <c r="B222" t="s">
        <v>26</v>
      </c>
      <c r="C222" t="s">
        <v>386</v>
      </c>
      <c r="D222" t="s">
        <v>28</v>
      </c>
      <c r="E222" t="s">
        <v>387</v>
      </c>
    </row>
    <row r="223" spans="1:5" x14ac:dyDescent="0.25">
      <c r="A223" t="s">
        <v>388</v>
      </c>
      <c r="B223" t="s">
        <v>26</v>
      </c>
      <c r="C223" t="s">
        <v>122</v>
      </c>
      <c r="D223" t="s">
        <v>28</v>
      </c>
      <c r="E223" t="s">
        <v>123</v>
      </c>
    </row>
    <row r="224" spans="1:5" x14ac:dyDescent="0.25">
      <c r="A224" t="s">
        <v>389</v>
      </c>
      <c r="B224" t="s">
        <v>26</v>
      </c>
      <c r="C224" t="s">
        <v>309</v>
      </c>
      <c r="D224" t="s">
        <v>28</v>
      </c>
      <c r="E224" t="s">
        <v>310</v>
      </c>
    </row>
    <row r="225" spans="1:5" x14ac:dyDescent="0.25">
      <c r="A225" t="s">
        <v>390</v>
      </c>
      <c r="B225" t="s">
        <v>26</v>
      </c>
      <c r="C225" t="s">
        <v>386</v>
      </c>
      <c r="D225" t="s">
        <v>28</v>
      </c>
      <c r="E225" t="s">
        <v>387</v>
      </c>
    </row>
    <row r="226" spans="1:5" x14ac:dyDescent="0.25">
      <c r="A226" t="s">
        <v>391</v>
      </c>
      <c r="B226" t="s">
        <v>84</v>
      </c>
      <c r="C226" t="s">
        <v>85</v>
      </c>
      <c r="D226" t="s">
        <v>86</v>
      </c>
      <c r="E226" t="s">
        <v>87</v>
      </c>
    </row>
    <row r="227" spans="1:5" x14ac:dyDescent="0.25">
      <c r="A227" t="s">
        <v>392</v>
      </c>
      <c r="B227" t="s">
        <v>26</v>
      </c>
      <c r="C227" t="s">
        <v>393</v>
      </c>
      <c r="D227" t="s">
        <v>28</v>
      </c>
      <c r="E227" t="s">
        <v>394</v>
      </c>
    </row>
    <row r="228" spans="1:5" x14ac:dyDescent="0.25">
      <c r="A228" t="s">
        <v>395</v>
      </c>
      <c r="B228" t="s">
        <v>6</v>
      </c>
      <c r="C228" t="s">
        <v>177</v>
      </c>
      <c r="D228" t="s">
        <v>8</v>
      </c>
      <c r="E228" t="s">
        <v>178</v>
      </c>
    </row>
    <row r="229" spans="1:5" x14ac:dyDescent="0.25">
      <c r="A229" t="s">
        <v>396</v>
      </c>
      <c r="B229" t="s">
        <v>6</v>
      </c>
      <c r="C229" t="s">
        <v>177</v>
      </c>
      <c r="D229" t="s">
        <v>8</v>
      </c>
      <c r="E229" t="s">
        <v>178</v>
      </c>
    </row>
    <row r="230" spans="1:5" x14ac:dyDescent="0.25">
      <c r="A230" t="s">
        <v>397</v>
      </c>
      <c r="B230" t="s">
        <v>6</v>
      </c>
      <c r="C230" t="s">
        <v>177</v>
      </c>
      <c r="D230" t="s">
        <v>8</v>
      </c>
      <c r="E230" t="s">
        <v>178</v>
      </c>
    </row>
    <row r="231" spans="1:5" x14ac:dyDescent="0.25">
      <c r="A231" t="s">
        <v>398</v>
      </c>
      <c r="B231" t="s">
        <v>6</v>
      </c>
      <c r="C231" t="s">
        <v>177</v>
      </c>
      <c r="D231" t="s">
        <v>8</v>
      </c>
      <c r="E231" t="s">
        <v>178</v>
      </c>
    </row>
    <row r="232" spans="1:5" x14ac:dyDescent="0.25">
      <c r="A232" t="s">
        <v>399</v>
      </c>
      <c r="B232" t="s">
        <v>6</v>
      </c>
      <c r="C232" t="s">
        <v>177</v>
      </c>
      <c r="D232" t="s">
        <v>8</v>
      </c>
      <c r="E232" t="s">
        <v>178</v>
      </c>
    </row>
    <row r="233" spans="1:5" x14ac:dyDescent="0.25">
      <c r="A233" t="s">
        <v>400</v>
      </c>
      <c r="B233" t="s">
        <v>6</v>
      </c>
      <c r="C233" t="s">
        <v>177</v>
      </c>
      <c r="D233" t="s">
        <v>8</v>
      </c>
      <c r="E233" t="s">
        <v>178</v>
      </c>
    </row>
    <row r="234" spans="1:5" x14ac:dyDescent="0.25">
      <c r="A234" t="s">
        <v>401</v>
      </c>
      <c r="B234" t="s">
        <v>26</v>
      </c>
      <c r="C234" t="s">
        <v>402</v>
      </c>
      <c r="D234" t="s">
        <v>28</v>
      </c>
      <c r="E234" t="s">
        <v>403</v>
      </c>
    </row>
    <row r="235" spans="1:5" x14ac:dyDescent="0.25">
      <c r="A235" t="s">
        <v>404</v>
      </c>
      <c r="B235" t="s">
        <v>26</v>
      </c>
      <c r="C235" t="s">
        <v>402</v>
      </c>
      <c r="D235" t="s">
        <v>28</v>
      </c>
      <c r="E235" t="s">
        <v>403</v>
      </c>
    </row>
    <row r="236" spans="1:5" x14ac:dyDescent="0.25">
      <c r="A236" t="s">
        <v>405</v>
      </c>
      <c r="B236" t="s">
        <v>6</v>
      </c>
      <c r="C236" t="s">
        <v>103</v>
      </c>
      <c r="D236" t="s">
        <v>8</v>
      </c>
      <c r="E236" t="s">
        <v>104</v>
      </c>
    </row>
    <row r="237" spans="1:5" x14ac:dyDescent="0.25">
      <c r="A237" t="s">
        <v>406</v>
      </c>
      <c r="B237" t="s">
        <v>6</v>
      </c>
      <c r="C237" t="s">
        <v>103</v>
      </c>
      <c r="D237" t="s">
        <v>8</v>
      </c>
      <c r="E237" t="s">
        <v>104</v>
      </c>
    </row>
    <row r="238" spans="1:5" x14ac:dyDescent="0.25">
      <c r="A238" t="s">
        <v>407</v>
      </c>
      <c r="B238" t="s">
        <v>6</v>
      </c>
      <c r="C238" t="s">
        <v>177</v>
      </c>
      <c r="D238" t="s">
        <v>8</v>
      </c>
      <c r="E238" t="s">
        <v>178</v>
      </c>
    </row>
    <row r="239" spans="1:5" x14ac:dyDescent="0.25">
      <c r="A239" t="s">
        <v>408</v>
      </c>
      <c r="B239" t="s">
        <v>26</v>
      </c>
      <c r="C239" t="s">
        <v>351</v>
      </c>
      <c r="D239" t="s">
        <v>28</v>
      </c>
      <c r="E239" t="s">
        <v>352</v>
      </c>
    </row>
    <row r="240" spans="1:5" x14ac:dyDescent="0.25">
      <c r="A240" t="s">
        <v>409</v>
      </c>
      <c r="B240" t="s">
        <v>6</v>
      </c>
      <c r="C240" t="s">
        <v>177</v>
      </c>
      <c r="D240" t="s">
        <v>8</v>
      </c>
      <c r="E240" t="s">
        <v>178</v>
      </c>
    </row>
    <row r="241" spans="1:5" x14ac:dyDescent="0.25">
      <c r="A241" t="s">
        <v>410</v>
      </c>
      <c r="B241" t="s">
        <v>26</v>
      </c>
      <c r="C241" t="s">
        <v>351</v>
      </c>
      <c r="D241" t="s">
        <v>28</v>
      </c>
      <c r="E241" t="s">
        <v>352</v>
      </c>
    </row>
    <row r="242" spans="1:5" x14ac:dyDescent="0.25">
      <c r="A242" t="s">
        <v>411</v>
      </c>
      <c r="B242" t="s">
        <v>6</v>
      </c>
      <c r="C242" t="s">
        <v>7</v>
      </c>
      <c r="D242" t="s">
        <v>8</v>
      </c>
      <c r="E242" t="s">
        <v>9</v>
      </c>
    </row>
    <row r="243" spans="1:5" x14ac:dyDescent="0.25">
      <c r="A243" t="s">
        <v>412</v>
      </c>
      <c r="B243" t="s">
        <v>90</v>
      </c>
      <c r="C243" t="s">
        <v>413</v>
      </c>
      <c r="D243" t="s">
        <v>92</v>
      </c>
      <c r="E243" t="s">
        <v>414</v>
      </c>
    </row>
    <row r="244" spans="1:5" x14ac:dyDescent="0.25">
      <c r="A244" t="s">
        <v>415</v>
      </c>
      <c r="B244" t="s">
        <v>26</v>
      </c>
      <c r="C244" t="s">
        <v>416</v>
      </c>
      <c r="D244" t="s">
        <v>28</v>
      </c>
      <c r="E244" t="s">
        <v>417</v>
      </c>
    </row>
    <row r="245" spans="1:5" x14ac:dyDescent="0.25">
      <c r="A245" t="s">
        <v>418</v>
      </c>
      <c r="B245" t="s">
        <v>84</v>
      </c>
      <c r="C245" t="s">
        <v>419</v>
      </c>
      <c r="D245" t="s">
        <v>86</v>
      </c>
      <c r="E245" t="s">
        <v>420</v>
      </c>
    </row>
    <row r="246" spans="1:5" x14ac:dyDescent="0.25">
      <c r="A246" t="s">
        <v>421</v>
      </c>
      <c r="B246" t="s">
        <v>6</v>
      </c>
      <c r="C246" t="s">
        <v>177</v>
      </c>
      <c r="D246" t="s">
        <v>8</v>
      </c>
      <c r="E246" t="s">
        <v>178</v>
      </c>
    </row>
    <row r="247" spans="1:5" x14ac:dyDescent="0.25">
      <c r="A247" t="s">
        <v>422</v>
      </c>
      <c r="B247" t="s">
        <v>6</v>
      </c>
      <c r="C247" t="s">
        <v>177</v>
      </c>
      <c r="D247" t="s">
        <v>8</v>
      </c>
      <c r="E247" t="s">
        <v>178</v>
      </c>
    </row>
    <row r="248" spans="1:5" x14ac:dyDescent="0.25">
      <c r="A248" t="s">
        <v>423</v>
      </c>
      <c r="B248" t="s">
        <v>6</v>
      </c>
      <c r="C248" t="s">
        <v>177</v>
      </c>
      <c r="D248" t="s">
        <v>8</v>
      </c>
      <c r="E248" t="s">
        <v>178</v>
      </c>
    </row>
    <row r="249" spans="1:5" x14ac:dyDescent="0.25">
      <c r="A249" t="s">
        <v>424</v>
      </c>
      <c r="B249" t="s">
        <v>6</v>
      </c>
      <c r="C249" t="s">
        <v>177</v>
      </c>
      <c r="D249" t="s">
        <v>8</v>
      </c>
      <c r="E249" t="s">
        <v>178</v>
      </c>
    </row>
    <row r="250" spans="1:5" x14ac:dyDescent="0.25">
      <c r="A250" t="s">
        <v>425</v>
      </c>
      <c r="B250" t="s">
        <v>6</v>
      </c>
      <c r="C250" t="s">
        <v>7</v>
      </c>
      <c r="D250" t="s">
        <v>8</v>
      </c>
      <c r="E250" t="s">
        <v>9</v>
      </c>
    </row>
    <row r="251" spans="1:5" x14ac:dyDescent="0.25">
      <c r="A251" t="s">
        <v>426</v>
      </c>
      <c r="B251" t="s">
        <v>84</v>
      </c>
      <c r="C251" t="s">
        <v>85</v>
      </c>
      <c r="D251" t="s">
        <v>86</v>
      </c>
      <c r="E251" t="s">
        <v>87</v>
      </c>
    </row>
    <row r="252" spans="1:5" x14ac:dyDescent="0.25">
      <c r="A252" t="s">
        <v>427</v>
      </c>
      <c r="B252" t="s">
        <v>84</v>
      </c>
      <c r="C252" t="s">
        <v>85</v>
      </c>
      <c r="D252" t="s">
        <v>86</v>
      </c>
      <c r="E252" t="s">
        <v>87</v>
      </c>
    </row>
    <row r="253" spans="1:5" x14ac:dyDescent="0.25">
      <c r="A253" t="s">
        <v>428</v>
      </c>
      <c r="B253" t="s">
        <v>6</v>
      </c>
      <c r="C253" t="s">
        <v>7</v>
      </c>
      <c r="D253" t="s">
        <v>8</v>
      </c>
      <c r="E253" t="s">
        <v>9</v>
      </c>
    </row>
    <row r="254" spans="1:5" x14ac:dyDescent="0.25">
      <c r="A254" t="s">
        <v>429</v>
      </c>
      <c r="B254" t="s">
        <v>6</v>
      </c>
      <c r="C254" t="s">
        <v>177</v>
      </c>
      <c r="D254" t="s">
        <v>8</v>
      </c>
      <c r="E254" t="s">
        <v>178</v>
      </c>
    </row>
    <row r="255" spans="1:5" x14ac:dyDescent="0.25">
      <c r="A255" t="s">
        <v>430</v>
      </c>
      <c r="B255" t="s">
        <v>6</v>
      </c>
      <c r="C255" t="s">
        <v>177</v>
      </c>
      <c r="D255" t="s">
        <v>8</v>
      </c>
      <c r="E255" t="s">
        <v>178</v>
      </c>
    </row>
    <row r="256" spans="1:5" x14ac:dyDescent="0.25">
      <c r="A256" t="s">
        <v>431</v>
      </c>
      <c r="B256" t="s">
        <v>6</v>
      </c>
      <c r="C256" t="s">
        <v>177</v>
      </c>
      <c r="D256" t="s">
        <v>8</v>
      </c>
      <c r="E256" t="s">
        <v>178</v>
      </c>
    </row>
    <row r="257" spans="1:5" x14ac:dyDescent="0.25">
      <c r="A257" t="s">
        <v>432</v>
      </c>
      <c r="B257" t="s">
        <v>6</v>
      </c>
      <c r="C257" t="s">
        <v>177</v>
      </c>
      <c r="D257" t="s">
        <v>8</v>
      </c>
      <c r="E257" t="s">
        <v>178</v>
      </c>
    </row>
    <row r="258" spans="1:5" x14ac:dyDescent="0.25">
      <c r="A258" t="s">
        <v>433</v>
      </c>
      <c r="B258" t="s">
        <v>26</v>
      </c>
      <c r="C258" t="s">
        <v>434</v>
      </c>
      <c r="D258" t="s">
        <v>28</v>
      </c>
      <c r="E258" t="s">
        <v>435</v>
      </c>
    </row>
    <row r="259" spans="1:5" x14ac:dyDescent="0.25">
      <c r="A259" t="s">
        <v>436</v>
      </c>
      <c r="B259" t="s">
        <v>26</v>
      </c>
      <c r="C259" t="s">
        <v>434</v>
      </c>
      <c r="D259" t="s">
        <v>28</v>
      </c>
      <c r="E259" t="s">
        <v>435</v>
      </c>
    </row>
    <row r="260" spans="1:5" x14ac:dyDescent="0.25">
      <c r="A260" t="s">
        <v>437</v>
      </c>
      <c r="B260" t="s">
        <v>84</v>
      </c>
      <c r="C260" t="s">
        <v>131</v>
      </c>
      <c r="D260" t="s">
        <v>86</v>
      </c>
      <c r="E260" t="s">
        <v>132</v>
      </c>
    </row>
    <row r="261" spans="1:5" x14ac:dyDescent="0.25">
      <c r="A261" t="s">
        <v>438</v>
      </c>
      <c r="B261" t="s">
        <v>84</v>
      </c>
      <c r="C261" t="s">
        <v>131</v>
      </c>
      <c r="D261" t="s">
        <v>86</v>
      </c>
      <c r="E261" t="s">
        <v>132</v>
      </c>
    </row>
    <row r="262" spans="1:5" x14ac:dyDescent="0.25">
      <c r="A262" t="s">
        <v>439</v>
      </c>
      <c r="B262" t="s">
        <v>84</v>
      </c>
      <c r="C262" t="s">
        <v>440</v>
      </c>
      <c r="D262" t="s">
        <v>86</v>
      </c>
      <c r="E262" t="s">
        <v>441</v>
      </c>
    </row>
    <row r="263" spans="1:5" x14ac:dyDescent="0.25">
      <c r="A263" t="s">
        <v>442</v>
      </c>
      <c r="B263" t="s">
        <v>84</v>
      </c>
      <c r="C263" t="s">
        <v>440</v>
      </c>
      <c r="D263" t="s">
        <v>86</v>
      </c>
      <c r="E263" t="s">
        <v>441</v>
      </c>
    </row>
    <row r="264" spans="1:5" x14ac:dyDescent="0.25">
      <c r="A264" t="s">
        <v>443</v>
      </c>
      <c r="B264" t="s">
        <v>84</v>
      </c>
      <c r="C264" t="s">
        <v>131</v>
      </c>
      <c r="D264" t="s">
        <v>86</v>
      </c>
      <c r="E264" t="s">
        <v>132</v>
      </c>
    </row>
    <row r="265" spans="1:5" x14ac:dyDescent="0.25">
      <c r="A265" t="s">
        <v>444</v>
      </c>
      <c r="B265" t="s">
        <v>84</v>
      </c>
      <c r="C265" t="s">
        <v>131</v>
      </c>
      <c r="D265" t="s">
        <v>86</v>
      </c>
      <c r="E265" t="s">
        <v>132</v>
      </c>
    </row>
    <row r="266" spans="1:5" x14ac:dyDescent="0.25">
      <c r="A266" t="s">
        <v>445</v>
      </c>
      <c r="B266" t="s">
        <v>84</v>
      </c>
      <c r="C266" t="s">
        <v>446</v>
      </c>
      <c r="D266" t="s">
        <v>86</v>
      </c>
      <c r="E266" t="s">
        <v>447</v>
      </c>
    </row>
    <row r="267" spans="1:5" x14ac:dyDescent="0.25">
      <c r="A267" t="s">
        <v>448</v>
      </c>
      <c r="B267" t="s">
        <v>84</v>
      </c>
      <c r="C267" t="s">
        <v>446</v>
      </c>
      <c r="D267" t="s">
        <v>86</v>
      </c>
      <c r="E267" t="s">
        <v>447</v>
      </c>
    </row>
    <row r="268" spans="1:5" x14ac:dyDescent="0.25">
      <c r="A268" t="s">
        <v>449</v>
      </c>
      <c r="B268" t="s">
        <v>6</v>
      </c>
      <c r="C268" t="s">
        <v>177</v>
      </c>
      <c r="D268" t="s">
        <v>8</v>
      </c>
      <c r="E268" t="s">
        <v>178</v>
      </c>
    </row>
    <row r="269" spans="1:5" x14ac:dyDescent="0.25">
      <c r="A269" t="s">
        <v>450</v>
      </c>
      <c r="B269" t="s">
        <v>26</v>
      </c>
      <c r="C269" t="s">
        <v>351</v>
      </c>
      <c r="D269" t="s">
        <v>28</v>
      </c>
      <c r="E269" t="s">
        <v>352</v>
      </c>
    </row>
    <row r="270" spans="1:5" x14ac:dyDescent="0.25">
      <c r="A270" t="s">
        <v>451</v>
      </c>
      <c r="B270" t="s">
        <v>6</v>
      </c>
      <c r="C270" t="s">
        <v>177</v>
      </c>
      <c r="D270" t="s">
        <v>8</v>
      </c>
      <c r="E270" t="s">
        <v>178</v>
      </c>
    </row>
    <row r="271" spans="1:5" x14ac:dyDescent="0.25">
      <c r="A271" t="s">
        <v>452</v>
      </c>
      <c r="B271" t="s">
        <v>26</v>
      </c>
      <c r="C271" t="s">
        <v>351</v>
      </c>
      <c r="D271" t="s">
        <v>28</v>
      </c>
      <c r="E271" t="s">
        <v>352</v>
      </c>
    </row>
    <row r="272" spans="1:5" x14ac:dyDescent="0.25">
      <c r="A272" t="s">
        <v>453</v>
      </c>
      <c r="B272" t="s">
        <v>84</v>
      </c>
      <c r="C272" t="s">
        <v>454</v>
      </c>
      <c r="D272" t="s">
        <v>86</v>
      </c>
      <c r="E272" t="s">
        <v>455</v>
      </c>
    </row>
    <row r="273" spans="1:5" x14ac:dyDescent="0.25">
      <c r="A273" t="s">
        <v>456</v>
      </c>
      <c r="B273" t="s">
        <v>84</v>
      </c>
      <c r="C273" t="s">
        <v>454</v>
      </c>
      <c r="D273" t="s">
        <v>86</v>
      </c>
      <c r="E273" t="s">
        <v>455</v>
      </c>
    </row>
    <row r="274" spans="1:5" x14ac:dyDescent="0.25">
      <c r="A274" t="s">
        <v>457</v>
      </c>
      <c r="B274" t="s">
        <v>6</v>
      </c>
      <c r="C274" t="s">
        <v>177</v>
      </c>
      <c r="D274" t="s">
        <v>8</v>
      </c>
      <c r="E274" t="s">
        <v>178</v>
      </c>
    </row>
    <row r="275" spans="1:5" x14ac:dyDescent="0.25">
      <c r="A275" t="s">
        <v>458</v>
      </c>
      <c r="B275" t="s">
        <v>6</v>
      </c>
      <c r="C275" t="s">
        <v>177</v>
      </c>
      <c r="D275" t="s">
        <v>8</v>
      </c>
      <c r="E275" t="s">
        <v>178</v>
      </c>
    </row>
    <row r="276" spans="1:5" x14ac:dyDescent="0.25">
      <c r="A276" t="s">
        <v>459</v>
      </c>
      <c r="B276" t="s">
        <v>26</v>
      </c>
      <c r="C276" t="s">
        <v>402</v>
      </c>
      <c r="D276" t="s">
        <v>28</v>
      </c>
      <c r="E276" t="s">
        <v>403</v>
      </c>
    </row>
    <row r="277" spans="1:5" x14ac:dyDescent="0.25">
      <c r="A277" t="s">
        <v>460</v>
      </c>
      <c r="B277" t="s">
        <v>26</v>
      </c>
      <c r="C277" t="s">
        <v>402</v>
      </c>
      <c r="D277" t="s">
        <v>28</v>
      </c>
      <c r="E277" t="s">
        <v>403</v>
      </c>
    </row>
    <row r="278" spans="1:5" x14ac:dyDescent="0.25">
      <c r="A278" t="s">
        <v>461</v>
      </c>
      <c r="B278" t="s">
        <v>84</v>
      </c>
      <c r="C278" t="s">
        <v>462</v>
      </c>
      <c r="D278" t="s">
        <v>86</v>
      </c>
      <c r="E278" t="s">
        <v>463</v>
      </c>
    </row>
    <row r="279" spans="1:5" x14ac:dyDescent="0.25">
      <c r="A279" t="s">
        <v>464</v>
      </c>
      <c r="B279" t="s">
        <v>26</v>
      </c>
      <c r="C279" t="s">
        <v>402</v>
      </c>
      <c r="D279" t="s">
        <v>28</v>
      </c>
      <c r="E279" t="s">
        <v>403</v>
      </c>
    </row>
    <row r="280" spans="1:5" x14ac:dyDescent="0.25">
      <c r="A280" t="s">
        <v>465</v>
      </c>
      <c r="B280" t="s">
        <v>26</v>
      </c>
      <c r="C280" t="s">
        <v>402</v>
      </c>
      <c r="D280" t="s">
        <v>28</v>
      </c>
      <c r="E280" t="s">
        <v>403</v>
      </c>
    </row>
    <row r="281" spans="1:5" x14ac:dyDescent="0.25">
      <c r="A281" t="s">
        <v>466</v>
      </c>
      <c r="B281" t="s">
        <v>84</v>
      </c>
      <c r="C281" t="s">
        <v>467</v>
      </c>
      <c r="D281" t="s">
        <v>86</v>
      </c>
      <c r="E281" t="s">
        <v>468</v>
      </c>
    </row>
    <row r="282" spans="1:5" x14ac:dyDescent="0.25">
      <c r="A282" t="s">
        <v>469</v>
      </c>
      <c r="B282" t="s">
        <v>84</v>
      </c>
      <c r="C282" t="s">
        <v>467</v>
      </c>
      <c r="D282" t="s">
        <v>86</v>
      </c>
      <c r="E282" t="s">
        <v>468</v>
      </c>
    </row>
    <row r="283" spans="1:5" x14ac:dyDescent="0.25">
      <c r="A283" t="s">
        <v>470</v>
      </c>
      <c r="B283" t="s">
        <v>6</v>
      </c>
      <c r="C283" t="s">
        <v>177</v>
      </c>
      <c r="D283" t="s">
        <v>8</v>
      </c>
      <c r="E283" t="s">
        <v>178</v>
      </c>
    </row>
    <row r="284" spans="1:5" x14ac:dyDescent="0.25">
      <c r="A284" t="s">
        <v>471</v>
      </c>
      <c r="B284" t="s">
        <v>6</v>
      </c>
      <c r="C284" t="s">
        <v>177</v>
      </c>
      <c r="D284" t="s">
        <v>8</v>
      </c>
      <c r="E284" t="s">
        <v>178</v>
      </c>
    </row>
    <row r="285" spans="1:5" x14ac:dyDescent="0.25">
      <c r="A285" t="s">
        <v>472</v>
      </c>
      <c r="B285" t="s">
        <v>84</v>
      </c>
      <c r="C285" t="s">
        <v>473</v>
      </c>
      <c r="D285" t="s">
        <v>86</v>
      </c>
      <c r="E285" t="s">
        <v>474</v>
      </c>
    </row>
    <row r="286" spans="1:5" x14ac:dyDescent="0.25">
      <c r="A286" t="s">
        <v>475</v>
      </c>
      <c r="B286" t="s">
        <v>90</v>
      </c>
      <c r="C286" t="s">
        <v>476</v>
      </c>
      <c r="D286" t="s">
        <v>92</v>
      </c>
      <c r="E286" t="s">
        <v>477</v>
      </c>
    </row>
    <row r="287" spans="1:5" x14ac:dyDescent="0.25">
      <c r="A287" t="s">
        <v>478</v>
      </c>
      <c r="B287" t="s">
        <v>84</v>
      </c>
      <c r="C287" t="s">
        <v>473</v>
      </c>
      <c r="D287" t="s">
        <v>86</v>
      </c>
      <c r="E287" t="s">
        <v>474</v>
      </c>
    </row>
    <row r="288" spans="1:5" x14ac:dyDescent="0.25">
      <c r="A288" t="s">
        <v>479</v>
      </c>
      <c r="B288" t="s">
        <v>26</v>
      </c>
      <c r="C288" t="s">
        <v>309</v>
      </c>
      <c r="D288" t="s">
        <v>28</v>
      </c>
      <c r="E288" t="s">
        <v>310</v>
      </c>
    </row>
    <row r="289" spans="1:5" x14ac:dyDescent="0.25">
      <c r="A289" t="s">
        <v>480</v>
      </c>
      <c r="B289" t="s">
        <v>26</v>
      </c>
      <c r="C289" t="s">
        <v>68</v>
      </c>
      <c r="D289" t="s">
        <v>28</v>
      </c>
      <c r="E289" t="s">
        <v>69</v>
      </c>
    </row>
    <row r="290" spans="1:5" x14ac:dyDescent="0.25">
      <c r="A290" t="s">
        <v>481</v>
      </c>
      <c r="B290" t="s">
        <v>26</v>
      </c>
      <c r="C290" t="s">
        <v>482</v>
      </c>
      <c r="D290" t="s">
        <v>28</v>
      </c>
      <c r="E290" t="s">
        <v>483</v>
      </c>
    </row>
    <row r="291" spans="1:5" x14ac:dyDescent="0.25">
      <c r="A291" t="s">
        <v>484</v>
      </c>
      <c r="B291" t="s">
        <v>26</v>
      </c>
      <c r="C291" t="s">
        <v>309</v>
      </c>
      <c r="D291" t="s">
        <v>28</v>
      </c>
      <c r="E291" t="s">
        <v>310</v>
      </c>
    </row>
    <row r="292" spans="1:5" x14ac:dyDescent="0.25">
      <c r="A292" t="s">
        <v>485</v>
      </c>
      <c r="B292" t="s">
        <v>26</v>
      </c>
      <c r="C292" t="s">
        <v>68</v>
      </c>
      <c r="D292" t="s">
        <v>28</v>
      </c>
      <c r="E292" t="s">
        <v>69</v>
      </c>
    </row>
    <row r="293" spans="1:5" x14ac:dyDescent="0.25">
      <c r="A293" t="s">
        <v>486</v>
      </c>
      <c r="B293" t="s">
        <v>26</v>
      </c>
      <c r="C293" t="s">
        <v>482</v>
      </c>
      <c r="D293" t="s">
        <v>28</v>
      </c>
      <c r="E293" t="s">
        <v>483</v>
      </c>
    </row>
    <row r="294" spans="1:5" x14ac:dyDescent="0.25">
      <c r="A294" t="s">
        <v>487</v>
      </c>
      <c r="B294" t="s">
        <v>6</v>
      </c>
      <c r="C294" t="s">
        <v>177</v>
      </c>
      <c r="D294" t="s">
        <v>8</v>
      </c>
      <c r="E294" t="s">
        <v>178</v>
      </c>
    </row>
    <row r="295" spans="1:5" x14ac:dyDescent="0.25">
      <c r="A295" t="s">
        <v>488</v>
      </c>
      <c r="B295" t="s">
        <v>6</v>
      </c>
      <c r="C295" t="s">
        <v>177</v>
      </c>
      <c r="D295" t="s">
        <v>8</v>
      </c>
      <c r="E295" t="s">
        <v>178</v>
      </c>
    </row>
    <row r="296" spans="1:5" x14ac:dyDescent="0.25">
      <c r="A296" t="s">
        <v>489</v>
      </c>
      <c r="B296" t="s">
        <v>84</v>
      </c>
      <c r="C296" t="s">
        <v>490</v>
      </c>
      <c r="D296" t="s">
        <v>86</v>
      </c>
      <c r="E296" t="s">
        <v>491</v>
      </c>
    </row>
    <row r="297" spans="1:5" x14ac:dyDescent="0.25">
      <c r="A297" t="s">
        <v>492</v>
      </c>
      <c r="B297" t="s">
        <v>6</v>
      </c>
      <c r="C297" t="s">
        <v>177</v>
      </c>
      <c r="D297" t="s">
        <v>8</v>
      </c>
      <c r="E297" t="s">
        <v>178</v>
      </c>
    </row>
    <row r="298" spans="1:5" x14ac:dyDescent="0.25">
      <c r="A298" t="s">
        <v>493</v>
      </c>
      <c r="B298" t="s">
        <v>6</v>
      </c>
      <c r="C298" t="s">
        <v>177</v>
      </c>
      <c r="D298" t="s">
        <v>8</v>
      </c>
      <c r="E298" t="s">
        <v>178</v>
      </c>
    </row>
    <row r="299" spans="1:5" x14ac:dyDescent="0.25">
      <c r="A299" t="s">
        <v>494</v>
      </c>
      <c r="B299" t="s">
        <v>6</v>
      </c>
      <c r="C299" t="s">
        <v>177</v>
      </c>
      <c r="D299" t="s">
        <v>8</v>
      </c>
      <c r="E299" t="s">
        <v>178</v>
      </c>
    </row>
    <row r="300" spans="1:5" x14ac:dyDescent="0.25">
      <c r="A300" t="s">
        <v>495</v>
      </c>
      <c r="B300" t="s">
        <v>26</v>
      </c>
      <c r="C300" t="s">
        <v>496</v>
      </c>
      <c r="D300" t="s">
        <v>28</v>
      </c>
      <c r="E300" t="s">
        <v>497</v>
      </c>
    </row>
    <row r="301" spans="1:5" x14ac:dyDescent="0.25">
      <c r="A301" t="s">
        <v>498</v>
      </c>
      <c r="B301" t="s">
        <v>6</v>
      </c>
      <c r="C301" t="s">
        <v>177</v>
      </c>
      <c r="D301" t="s">
        <v>8</v>
      </c>
      <c r="E301" t="s">
        <v>178</v>
      </c>
    </row>
    <row r="302" spans="1:5" x14ac:dyDescent="0.25">
      <c r="A302" t="s">
        <v>499</v>
      </c>
      <c r="B302" t="s">
        <v>26</v>
      </c>
      <c r="C302" t="s">
        <v>496</v>
      </c>
      <c r="D302" t="s">
        <v>28</v>
      </c>
      <c r="E302" t="s">
        <v>497</v>
      </c>
    </row>
    <row r="303" spans="1:5" x14ac:dyDescent="0.25">
      <c r="A303" t="s">
        <v>500</v>
      </c>
      <c r="B303" t="s">
        <v>6</v>
      </c>
      <c r="C303" t="s">
        <v>177</v>
      </c>
      <c r="D303" t="s">
        <v>8</v>
      </c>
      <c r="E303" t="s">
        <v>178</v>
      </c>
    </row>
    <row r="304" spans="1:5" x14ac:dyDescent="0.25">
      <c r="A304" t="s">
        <v>501</v>
      </c>
      <c r="B304" t="s">
        <v>26</v>
      </c>
      <c r="C304" t="s">
        <v>122</v>
      </c>
      <c r="D304" t="s">
        <v>28</v>
      </c>
      <c r="E304" t="s">
        <v>123</v>
      </c>
    </row>
    <row r="305" spans="1:5" x14ac:dyDescent="0.25">
      <c r="A305" t="s">
        <v>502</v>
      </c>
      <c r="B305" t="s">
        <v>6</v>
      </c>
      <c r="C305" t="s">
        <v>177</v>
      </c>
      <c r="D305" t="s">
        <v>8</v>
      </c>
      <c r="E305" t="s">
        <v>178</v>
      </c>
    </row>
    <row r="306" spans="1:5" x14ac:dyDescent="0.25">
      <c r="A306" t="s">
        <v>503</v>
      </c>
      <c r="B306" t="s">
        <v>26</v>
      </c>
      <c r="C306" t="s">
        <v>122</v>
      </c>
      <c r="D306" t="s">
        <v>28</v>
      </c>
      <c r="E306" t="s">
        <v>123</v>
      </c>
    </row>
    <row r="307" spans="1:5" x14ac:dyDescent="0.25">
      <c r="A307" t="s">
        <v>504</v>
      </c>
      <c r="B307" t="s">
        <v>84</v>
      </c>
      <c r="C307" t="s">
        <v>505</v>
      </c>
      <c r="D307" t="s">
        <v>86</v>
      </c>
      <c r="E307" t="s">
        <v>506</v>
      </c>
    </row>
    <row r="308" spans="1:5" x14ac:dyDescent="0.25">
      <c r="A308" t="s">
        <v>507</v>
      </c>
      <c r="B308" t="s">
        <v>6</v>
      </c>
      <c r="C308" t="s">
        <v>177</v>
      </c>
      <c r="D308" t="s">
        <v>8</v>
      </c>
      <c r="E308" t="s">
        <v>178</v>
      </c>
    </row>
    <row r="309" spans="1:5" x14ac:dyDescent="0.25">
      <c r="A309" t="s">
        <v>508</v>
      </c>
      <c r="B309" t="s">
        <v>6</v>
      </c>
      <c r="C309" t="s">
        <v>177</v>
      </c>
      <c r="D309" t="s">
        <v>8</v>
      </c>
      <c r="E309" t="s">
        <v>178</v>
      </c>
    </row>
    <row r="310" spans="1:5" x14ac:dyDescent="0.25">
      <c r="A310" t="s">
        <v>509</v>
      </c>
      <c r="B310" t="s">
        <v>26</v>
      </c>
      <c r="C310" t="s">
        <v>122</v>
      </c>
      <c r="D310" t="s">
        <v>28</v>
      </c>
      <c r="E310" t="s">
        <v>123</v>
      </c>
    </row>
    <row r="311" spans="1:5" x14ac:dyDescent="0.25">
      <c r="A311" t="s">
        <v>510</v>
      </c>
      <c r="B311" t="s">
        <v>26</v>
      </c>
      <c r="C311" t="s">
        <v>122</v>
      </c>
      <c r="D311" t="s">
        <v>28</v>
      </c>
      <c r="E311" t="s">
        <v>123</v>
      </c>
    </row>
    <row r="312" spans="1:5" x14ac:dyDescent="0.25">
      <c r="A312" t="s">
        <v>511</v>
      </c>
      <c r="B312" t="s">
        <v>6</v>
      </c>
      <c r="C312" t="s">
        <v>177</v>
      </c>
      <c r="D312" t="s">
        <v>8</v>
      </c>
      <c r="E312" t="s">
        <v>178</v>
      </c>
    </row>
    <row r="313" spans="1:5" x14ac:dyDescent="0.25">
      <c r="A313" t="s">
        <v>512</v>
      </c>
      <c r="B313" t="s">
        <v>6</v>
      </c>
      <c r="C313" t="s">
        <v>177</v>
      </c>
      <c r="D313" t="s">
        <v>8</v>
      </c>
      <c r="E313" t="s">
        <v>178</v>
      </c>
    </row>
    <row r="314" spans="1:5" x14ac:dyDescent="0.25">
      <c r="A314" t="s">
        <v>513</v>
      </c>
      <c r="B314" t="s">
        <v>26</v>
      </c>
      <c r="C314" t="s">
        <v>514</v>
      </c>
      <c r="D314" t="s">
        <v>28</v>
      </c>
      <c r="E314" t="s">
        <v>515</v>
      </c>
    </row>
    <row r="315" spans="1:5" x14ac:dyDescent="0.25">
      <c r="A315" t="s">
        <v>516</v>
      </c>
      <c r="B315" t="s">
        <v>26</v>
      </c>
      <c r="C315" t="s">
        <v>514</v>
      </c>
      <c r="D315" t="s">
        <v>28</v>
      </c>
      <c r="E315" t="s">
        <v>515</v>
      </c>
    </row>
    <row r="316" spans="1:5" x14ac:dyDescent="0.25">
      <c r="A316" t="s">
        <v>517</v>
      </c>
      <c r="B316" t="s">
        <v>26</v>
      </c>
      <c r="C316" t="s">
        <v>68</v>
      </c>
      <c r="D316" t="s">
        <v>28</v>
      </c>
      <c r="E316" t="s">
        <v>69</v>
      </c>
    </row>
    <row r="317" spans="1:5" x14ac:dyDescent="0.25">
      <c r="A317" t="s">
        <v>518</v>
      </c>
      <c r="B317" t="s">
        <v>26</v>
      </c>
      <c r="C317" t="s">
        <v>68</v>
      </c>
      <c r="D317" t="s">
        <v>28</v>
      </c>
      <c r="E317" t="s">
        <v>69</v>
      </c>
    </row>
    <row r="318" spans="1:5" x14ac:dyDescent="0.25">
      <c r="A318" t="s">
        <v>519</v>
      </c>
      <c r="B318" t="s">
        <v>6</v>
      </c>
      <c r="C318" t="s">
        <v>177</v>
      </c>
      <c r="D318" t="s">
        <v>8</v>
      </c>
      <c r="E318" t="s">
        <v>178</v>
      </c>
    </row>
    <row r="319" spans="1:5" x14ac:dyDescent="0.25">
      <c r="A319" t="s">
        <v>520</v>
      </c>
      <c r="B319" t="s">
        <v>6</v>
      </c>
      <c r="C319" t="s">
        <v>177</v>
      </c>
      <c r="D319" t="s">
        <v>8</v>
      </c>
      <c r="E319" t="s">
        <v>178</v>
      </c>
    </row>
    <row r="320" spans="1:5" x14ac:dyDescent="0.25">
      <c r="A320" t="s">
        <v>521</v>
      </c>
      <c r="B320" t="s">
        <v>6</v>
      </c>
      <c r="C320" t="s">
        <v>522</v>
      </c>
      <c r="D320" t="s">
        <v>8</v>
      </c>
      <c r="E320" t="s">
        <v>523</v>
      </c>
    </row>
    <row r="321" spans="1:5" x14ac:dyDescent="0.25">
      <c r="A321" t="s">
        <v>524</v>
      </c>
      <c r="B321" t="s">
        <v>6</v>
      </c>
      <c r="C321" t="s">
        <v>106</v>
      </c>
      <c r="D321" t="s">
        <v>8</v>
      </c>
      <c r="E321" t="s">
        <v>107</v>
      </c>
    </row>
    <row r="322" spans="1:5" x14ac:dyDescent="0.25">
      <c r="A322" t="s">
        <v>525</v>
      </c>
      <c r="B322" t="s">
        <v>6</v>
      </c>
      <c r="C322" t="s">
        <v>106</v>
      </c>
      <c r="D322" t="s">
        <v>8</v>
      </c>
      <c r="E322" t="s">
        <v>107</v>
      </c>
    </row>
    <row r="323" spans="1:5" x14ac:dyDescent="0.25">
      <c r="A323" t="s">
        <v>526</v>
      </c>
      <c r="B323" t="s">
        <v>6</v>
      </c>
      <c r="C323" t="s">
        <v>106</v>
      </c>
      <c r="D323" t="s">
        <v>8</v>
      </c>
      <c r="E323" t="s">
        <v>107</v>
      </c>
    </row>
    <row r="324" spans="1:5" x14ac:dyDescent="0.25">
      <c r="A324" t="s">
        <v>527</v>
      </c>
      <c r="B324" t="s">
        <v>6</v>
      </c>
      <c r="C324" t="s">
        <v>106</v>
      </c>
      <c r="D324" t="s">
        <v>8</v>
      </c>
      <c r="E324" t="s">
        <v>107</v>
      </c>
    </row>
    <row r="325" spans="1:5" x14ac:dyDescent="0.25">
      <c r="A325" t="s">
        <v>528</v>
      </c>
      <c r="B325" t="s">
        <v>6</v>
      </c>
      <c r="C325" t="s">
        <v>106</v>
      </c>
      <c r="D325" t="s">
        <v>8</v>
      </c>
      <c r="E325" t="s">
        <v>107</v>
      </c>
    </row>
    <row r="326" spans="1:5" x14ac:dyDescent="0.25">
      <c r="A326" t="s">
        <v>529</v>
      </c>
      <c r="B326" t="s">
        <v>6</v>
      </c>
      <c r="C326" t="s">
        <v>177</v>
      </c>
      <c r="D326" t="s">
        <v>8</v>
      </c>
      <c r="E326" t="s">
        <v>178</v>
      </c>
    </row>
    <row r="327" spans="1:5" x14ac:dyDescent="0.25">
      <c r="A327" t="s">
        <v>530</v>
      </c>
      <c r="B327" t="s">
        <v>6</v>
      </c>
      <c r="C327" t="s">
        <v>177</v>
      </c>
      <c r="D327" t="s">
        <v>8</v>
      </c>
      <c r="E327" t="s">
        <v>178</v>
      </c>
    </row>
    <row r="328" spans="1:5" x14ac:dyDescent="0.25">
      <c r="A328" t="s">
        <v>531</v>
      </c>
      <c r="B328" t="s">
        <v>26</v>
      </c>
      <c r="C328" t="s">
        <v>122</v>
      </c>
      <c r="D328" t="s">
        <v>28</v>
      </c>
      <c r="E328" t="s">
        <v>123</v>
      </c>
    </row>
    <row r="329" spans="1:5" x14ac:dyDescent="0.25">
      <c r="A329" t="s">
        <v>532</v>
      </c>
      <c r="B329" t="s">
        <v>26</v>
      </c>
      <c r="C329" t="s">
        <v>152</v>
      </c>
      <c r="D329" t="s">
        <v>28</v>
      </c>
      <c r="E329" t="s">
        <v>153</v>
      </c>
    </row>
    <row r="330" spans="1:5" x14ac:dyDescent="0.25">
      <c r="A330" t="s">
        <v>533</v>
      </c>
      <c r="B330" t="s">
        <v>26</v>
      </c>
      <c r="C330" t="s">
        <v>122</v>
      </c>
      <c r="D330" t="s">
        <v>28</v>
      </c>
      <c r="E330" t="s">
        <v>123</v>
      </c>
    </row>
    <row r="331" spans="1:5" x14ac:dyDescent="0.25">
      <c r="A331" t="s">
        <v>534</v>
      </c>
      <c r="B331" t="s">
        <v>26</v>
      </c>
      <c r="C331" t="s">
        <v>152</v>
      </c>
      <c r="D331" t="s">
        <v>28</v>
      </c>
      <c r="E331" t="s">
        <v>153</v>
      </c>
    </row>
    <row r="332" spans="1:5" x14ac:dyDescent="0.25">
      <c r="A332" t="s">
        <v>535</v>
      </c>
      <c r="B332" t="s">
        <v>26</v>
      </c>
      <c r="C332" t="s">
        <v>309</v>
      </c>
      <c r="D332" t="s">
        <v>28</v>
      </c>
      <c r="E332" t="s">
        <v>310</v>
      </c>
    </row>
    <row r="333" spans="1:5" x14ac:dyDescent="0.25">
      <c r="A333" t="s">
        <v>536</v>
      </c>
      <c r="B333" t="s">
        <v>26</v>
      </c>
      <c r="C333" t="s">
        <v>309</v>
      </c>
      <c r="D333" t="s">
        <v>28</v>
      </c>
      <c r="E333" t="s">
        <v>310</v>
      </c>
    </row>
    <row r="334" spans="1:5" x14ac:dyDescent="0.25">
      <c r="A334" t="s">
        <v>537</v>
      </c>
      <c r="B334" t="s">
        <v>26</v>
      </c>
      <c r="C334" t="s">
        <v>538</v>
      </c>
      <c r="D334" t="s">
        <v>28</v>
      </c>
      <c r="E334" t="s">
        <v>539</v>
      </c>
    </row>
    <row r="335" spans="1:5" x14ac:dyDescent="0.25">
      <c r="A335" t="s">
        <v>540</v>
      </c>
      <c r="B335" t="s">
        <v>26</v>
      </c>
      <c r="C335" t="s">
        <v>538</v>
      </c>
      <c r="D335" t="s">
        <v>28</v>
      </c>
      <c r="E335" t="s">
        <v>539</v>
      </c>
    </row>
    <row r="336" spans="1:5" x14ac:dyDescent="0.25">
      <c r="A336" t="s">
        <v>541</v>
      </c>
      <c r="B336" t="s">
        <v>6</v>
      </c>
      <c r="C336" t="s">
        <v>177</v>
      </c>
      <c r="D336" t="s">
        <v>8</v>
      </c>
      <c r="E336" t="s">
        <v>178</v>
      </c>
    </row>
    <row r="337" spans="1:5" x14ac:dyDescent="0.25">
      <c r="A337" t="s">
        <v>542</v>
      </c>
      <c r="B337" t="s">
        <v>6</v>
      </c>
      <c r="C337" t="s">
        <v>177</v>
      </c>
      <c r="D337" t="s">
        <v>8</v>
      </c>
      <c r="E337" t="s">
        <v>178</v>
      </c>
    </row>
    <row r="338" spans="1:5" x14ac:dyDescent="0.25">
      <c r="A338" t="s">
        <v>543</v>
      </c>
      <c r="B338" t="s">
        <v>6</v>
      </c>
      <c r="C338" t="s">
        <v>177</v>
      </c>
      <c r="D338" t="s">
        <v>8</v>
      </c>
      <c r="E338" t="s">
        <v>178</v>
      </c>
    </row>
    <row r="339" spans="1:5" x14ac:dyDescent="0.25">
      <c r="A339" t="s">
        <v>544</v>
      </c>
      <c r="B339" t="s">
        <v>84</v>
      </c>
      <c r="C339" t="s">
        <v>545</v>
      </c>
      <c r="D339" t="s">
        <v>86</v>
      </c>
      <c r="E339" t="s">
        <v>546</v>
      </c>
    </row>
    <row r="340" spans="1:5" x14ac:dyDescent="0.25">
      <c r="A340" t="s">
        <v>547</v>
      </c>
      <c r="B340" t="s">
        <v>6</v>
      </c>
      <c r="C340" t="s">
        <v>177</v>
      </c>
      <c r="D340" t="s">
        <v>8</v>
      </c>
      <c r="E340" t="s">
        <v>178</v>
      </c>
    </row>
    <row r="341" spans="1:5" x14ac:dyDescent="0.25">
      <c r="A341" t="s">
        <v>548</v>
      </c>
      <c r="B341" t="s">
        <v>26</v>
      </c>
      <c r="C341" t="s">
        <v>549</v>
      </c>
      <c r="D341" t="s">
        <v>28</v>
      </c>
      <c r="E341" t="s">
        <v>550</v>
      </c>
    </row>
    <row r="342" spans="1:5" x14ac:dyDescent="0.25">
      <c r="A342" t="s">
        <v>551</v>
      </c>
      <c r="B342" t="s">
        <v>26</v>
      </c>
      <c r="C342" t="s">
        <v>549</v>
      </c>
      <c r="D342" t="s">
        <v>28</v>
      </c>
      <c r="E342" t="s">
        <v>550</v>
      </c>
    </row>
    <row r="343" spans="1:5" x14ac:dyDescent="0.25">
      <c r="A343" t="s">
        <v>552</v>
      </c>
      <c r="B343" t="s">
        <v>26</v>
      </c>
      <c r="C343" t="s">
        <v>553</v>
      </c>
      <c r="D343" t="s">
        <v>28</v>
      </c>
      <c r="E343" t="s">
        <v>554</v>
      </c>
    </row>
    <row r="344" spans="1:5" x14ac:dyDescent="0.25">
      <c r="A344" t="s">
        <v>555</v>
      </c>
      <c r="B344" t="s">
        <v>26</v>
      </c>
      <c r="C344" t="s">
        <v>553</v>
      </c>
      <c r="D344" t="s">
        <v>28</v>
      </c>
      <c r="E344" t="s">
        <v>554</v>
      </c>
    </row>
    <row r="345" spans="1:5" x14ac:dyDescent="0.25">
      <c r="A345" t="s">
        <v>556</v>
      </c>
      <c r="B345" t="s">
        <v>26</v>
      </c>
      <c r="C345" t="s">
        <v>557</v>
      </c>
      <c r="D345" t="s">
        <v>28</v>
      </c>
      <c r="E345" t="s">
        <v>558</v>
      </c>
    </row>
    <row r="346" spans="1:5" x14ac:dyDescent="0.25">
      <c r="A346" t="s">
        <v>559</v>
      </c>
      <c r="B346" t="s">
        <v>6</v>
      </c>
      <c r="C346" t="s">
        <v>177</v>
      </c>
      <c r="D346" t="s">
        <v>8</v>
      </c>
      <c r="E346" t="s">
        <v>178</v>
      </c>
    </row>
    <row r="347" spans="1:5" x14ac:dyDescent="0.25">
      <c r="A347" t="s">
        <v>560</v>
      </c>
      <c r="B347" t="s">
        <v>26</v>
      </c>
      <c r="C347" t="s">
        <v>351</v>
      </c>
      <c r="D347" t="s">
        <v>28</v>
      </c>
      <c r="E347" t="s">
        <v>352</v>
      </c>
    </row>
    <row r="348" spans="1:5" x14ac:dyDescent="0.25">
      <c r="A348" t="s">
        <v>561</v>
      </c>
      <c r="B348" t="s">
        <v>6</v>
      </c>
      <c r="C348" t="s">
        <v>177</v>
      </c>
      <c r="D348" t="s">
        <v>8</v>
      </c>
      <c r="E348" t="s">
        <v>178</v>
      </c>
    </row>
    <row r="349" spans="1:5" x14ac:dyDescent="0.25">
      <c r="A349" t="s">
        <v>562</v>
      </c>
      <c r="B349" t="s">
        <v>26</v>
      </c>
      <c r="C349" t="s">
        <v>351</v>
      </c>
      <c r="D349" t="s">
        <v>28</v>
      </c>
      <c r="E349" t="s">
        <v>352</v>
      </c>
    </row>
    <row r="350" spans="1:5" x14ac:dyDescent="0.25">
      <c r="A350" t="s">
        <v>563</v>
      </c>
      <c r="B350" t="s">
        <v>6</v>
      </c>
      <c r="C350" t="s">
        <v>177</v>
      </c>
      <c r="D350" t="s">
        <v>8</v>
      </c>
      <c r="E350" t="s">
        <v>178</v>
      </c>
    </row>
    <row r="351" spans="1:5" x14ac:dyDescent="0.25">
      <c r="A351" t="s">
        <v>564</v>
      </c>
      <c r="B351" t="s">
        <v>6</v>
      </c>
      <c r="C351" t="s">
        <v>177</v>
      </c>
      <c r="D351" t="s">
        <v>8</v>
      </c>
      <c r="E351" t="s">
        <v>178</v>
      </c>
    </row>
    <row r="352" spans="1:5" x14ac:dyDescent="0.25">
      <c r="A352" t="s">
        <v>565</v>
      </c>
      <c r="B352" t="s">
        <v>6</v>
      </c>
      <c r="C352" t="s">
        <v>177</v>
      </c>
      <c r="D352" t="s">
        <v>8</v>
      </c>
      <c r="E352" t="s">
        <v>178</v>
      </c>
    </row>
    <row r="353" spans="1:5" x14ac:dyDescent="0.25">
      <c r="A353" t="s">
        <v>566</v>
      </c>
      <c r="B353" t="s">
        <v>6</v>
      </c>
      <c r="C353" t="s">
        <v>177</v>
      </c>
      <c r="D353" t="s">
        <v>8</v>
      </c>
      <c r="E353" t="s">
        <v>178</v>
      </c>
    </row>
    <row r="354" spans="1:5" x14ac:dyDescent="0.25">
      <c r="A354" t="s">
        <v>567</v>
      </c>
      <c r="B354" t="s">
        <v>6</v>
      </c>
      <c r="C354" t="s">
        <v>177</v>
      </c>
      <c r="D354" t="s">
        <v>8</v>
      </c>
      <c r="E354" t="s">
        <v>178</v>
      </c>
    </row>
    <row r="355" spans="1:5" x14ac:dyDescent="0.25">
      <c r="A355" t="s">
        <v>568</v>
      </c>
      <c r="B355" t="s">
        <v>6</v>
      </c>
      <c r="C355" t="s">
        <v>177</v>
      </c>
      <c r="D355" t="s">
        <v>8</v>
      </c>
      <c r="E355" t="s">
        <v>178</v>
      </c>
    </row>
    <row r="356" spans="1:5" x14ac:dyDescent="0.25">
      <c r="A356" t="s">
        <v>569</v>
      </c>
      <c r="B356" t="s">
        <v>6</v>
      </c>
      <c r="C356" t="s">
        <v>177</v>
      </c>
      <c r="D356" t="s">
        <v>8</v>
      </c>
      <c r="E356" t="s">
        <v>178</v>
      </c>
    </row>
    <row r="357" spans="1:5" x14ac:dyDescent="0.25">
      <c r="A357" t="s">
        <v>570</v>
      </c>
      <c r="B357" t="s">
        <v>6</v>
      </c>
      <c r="C357" t="s">
        <v>177</v>
      </c>
      <c r="D357" t="s">
        <v>8</v>
      </c>
      <c r="E357" t="s">
        <v>178</v>
      </c>
    </row>
    <row r="358" spans="1:5" x14ac:dyDescent="0.25">
      <c r="A358" t="s">
        <v>571</v>
      </c>
      <c r="B358" t="s">
        <v>26</v>
      </c>
      <c r="C358" t="s">
        <v>572</v>
      </c>
      <c r="D358" t="s">
        <v>28</v>
      </c>
      <c r="E358" t="s">
        <v>573</v>
      </c>
    </row>
    <row r="359" spans="1:5" x14ac:dyDescent="0.25">
      <c r="A359" t="s">
        <v>574</v>
      </c>
      <c r="B359" t="s">
        <v>26</v>
      </c>
      <c r="C359" t="s">
        <v>152</v>
      </c>
      <c r="D359" t="s">
        <v>28</v>
      </c>
      <c r="E359" t="s">
        <v>153</v>
      </c>
    </row>
    <row r="360" spans="1:5" x14ac:dyDescent="0.25">
      <c r="A360" t="s">
        <v>575</v>
      </c>
      <c r="B360" t="s">
        <v>6</v>
      </c>
      <c r="C360" t="s">
        <v>177</v>
      </c>
      <c r="D360" t="s">
        <v>8</v>
      </c>
      <c r="E360" t="s">
        <v>178</v>
      </c>
    </row>
    <row r="361" spans="1:5" x14ac:dyDescent="0.25">
      <c r="A361" t="s">
        <v>576</v>
      </c>
      <c r="B361" t="s">
        <v>6</v>
      </c>
      <c r="C361" t="s">
        <v>177</v>
      </c>
      <c r="D361" t="s">
        <v>8</v>
      </c>
      <c r="E361" t="s">
        <v>178</v>
      </c>
    </row>
    <row r="362" spans="1:5" x14ac:dyDescent="0.25">
      <c r="A362" t="s">
        <v>577</v>
      </c>
      <c r="B362" t="s">
        <v>26</v>
      </c>
      <c r="C362" t="s">
        <v>68</v>
      </c>
      <c r="D362" t="s">
        <v>28</v>
      </c>
      <c r="E362" t="s">
        <v>69</v>
      </c>
    </row>
    <row r="363" spans="1:5" x14ac:dyDescent="0.25">
      <c r="A363" t="s">
        <v>578</v>
      </c>
      <c r="B363" t="s">
        <v>26</v>
      </c>
      <c r="C363" t="s">
        <v>68</v>
      </c>
      <c r="D363" t="s">
        <v>28</v>
      </c>
      <c r="E363" t="s">
        <v>69</v>
      </c>
    </row>
    <row r="364" spans="1:5" x14ac:dyDescent="0.25">
      <c r="A364" t="s">
        <v>579</v>
      </c>
      <c r="B364" t="s">
        <v>6</v>
      </c>
      <c r="C364" t="s">
        <v>177</v>
      </c>
      <c r="D364" t="s">
        <v>8</v>
      </c>
      <c r="E364" t="s">
        <v>178</v>
      </c>
    </row>
    <row r="365" spans="1:5" x14ac:dyDescent="0.25">
      <c r="A365" t="s">
        <v>580</v>
      </c>
      <c r="B365" t="s">
        <v>6</v>
      </c>
      <c r="C365" t="s">
        <v>177</v>
      </c>
      <c r="D365" t="s">
        <v>8</v>
      </c>
      <c r="E365" t="s">
        <v>178</v>
      </c>
    </row>
    <row r="366" spans="1:5" x14ac:dyDescent="0.25">
      <c r="A366" t="s">
        <v>581</v>
      </c>
      <c r="B366" t="s">
        <v>6</v>
      </c>
      <c r="C366" t="s">
        <v>177</v>
      </c>
      <c r="D366" t="s">
        <v>8</v>
      </c>
      <c r="E366" t="s">
        <v>178</v>
      </c>
    </row>
    <row r="367" spans="1:5" x14ac:dyDescent="0.25">
      <c r="A367" t="s">
        <v>582</v>
      </c>
      <c r="B367" t="s">
        <v>6</v>
      </c>
      <c r="C367" t="s">
        <v>177</v>
      </c>
      <c r="D367" t="s">
        <v>8</v>
      </c>
      <c r="E367" t="s">
        <v>178</v>
      </c>
    </row>
    <row r="368" spans="1:5" x14ac:dyDescent="0.25">
      <c r="A368" t="s">
        <v>583</v>
      </c>
      <c r="B368" t="s">
        <v>6</v>
      </c>
      <c r="C368" t="s">
        <v>177</v>
      </c>
      <c r="D368" t="s">
        <v>8</v>
      </c>
      <c r="E368" t="s">
        <v>178</v>
      </c>
    </row>
    <row r="369" spans="1:5" x14ac:dyDescent="0.25">
      <c r="A369" t="s">
        <v>584</v>
      </c>
      <c r="B369" t="s">
        <v>6</v>
      </c>
      <c r="C369" t="s">
        <v>177</v>
      </c>
      <c r="D369" t="s">
        <v>8</v>
      </c>
      <c r="E369" t="s">
        <v>178</v>
      </c>
    </row>
    <row r="370" spans="1:5" x14ac:dyDescent="0.25">
      <c r="A370" t="s">
        <v>585</v>
      </c>
      <c r="B370" t="s">
        <v>6</v>
      </c>
      <c r="C370" t="s">
        <v>177</v>
      </c>
      <c r="D370" t="s">
        <v>8</v>
      </c>
      <c r="E370" t="s">
        <v>178</v>
      </c>
    </row>
    <row r="371" spans="1:5" x14ac:dyDescent="0.25">
      <c r="A371" t="s">
        <v>586</v>
      </c>
      <c r="B371" t="s">
        <v>26</v>
      </c>
      <c r="C371" t="s">
        <v>587</v>
      </c>
      <c r="D371" t="s">
        <v>28</v>
      </c>
      <c r="E371" t="s">
        <v>588</v>
      </c>
    </row>
    <row r="372" spans="1:5" x14ac:dyDescent="0.25">
      <c r="A372" t="s">
        <v>589</v>
      </c>
      <c r="B372" t="s">
        <v>6</v>
      </c>
      <c r="C372" t="s">
        <v>177</v>
      </c>
      <c r="D372" t="s">
        <v>8</v>
      </c>
      <c r="E372" t="s">
        <v>178</v>
      </c>
    </row>
    <row r="373" spans="1:5" x14ac:dyDescent="0.25">
      <c r="A373" t="s">
        <v>590</v>
      </c>
      <c r="B373" t="s">
        <v>26</v>
      </c>
      <c r="C373" t="s">
        <v>587</v>
      </c>
      <c r="D373" t="s">
        <v>28</v>
      </c>
      <c r="E373" t="s">
        <v>588</v>
      </c>
    </row>
    <row r="374" spans="1:5" x14ac:dyDescent="0.25">
      <c r="A374" t="s">
        <v>591</v>
      </c>
      <c r="B374" t="s">
        <v>6</v>
      </c>
      <c r="C374" t="s">
        <v>177</v>
      </c>
      <c r="D374" t="s">
        <v>8</v>
      </c>
      <c r="E374" t="s">
        <v>178</v>
      </c>
    </row>
    <row r="375" spans="1:5" x14ac:dyDescent="0.25">
      <c r="A375" t="s">
        <v>592</v>
      </c>
      <c r="B375" t="s">
        <v>6</v>
      </c>
      <c r="C375" t="s">
        <v>177</v>
      </c>
      <c r="D375" t="s">
        <v>8</v>
      </c>
      <c r="E375" t="s">
        <v>178</v>
      </c>
    </row>
    <row r="376" spans="1:5" x14ac:dyDescent="0.25">
      <c r="A376" t="s">
        <v>593</v>
      </c>
      <c r="B376" t="s">
        <v>26</v>
      </c>
      <c r="C376" t="s">
        <v>594</v>
      </c>
      <c r="D376" t="s">
        <v>28</v>
      </c>
      <c r="E376" t="s">
        <v>595</v>
      </c>
    </row>
    <row r="377" spans="1:5" x14ac:dyDescent="0.25">
      <c r="A377" t="s">
        <v>596</v>
      </c>
      <c r="B377" t="s">
        <v>26</v>
      </c>
      <c r="C377" t="s">
        <v>597</v>
      </c>
      <c r="D377" t="s">
        <v>28</v>
      </c>
      <c r="E377" t="s">
        <v>598</v>
      </c>
    </row>
    <row r="378" spans="1:5" x14ac:dyDescent="0.25">
      <c r="A378" t="s">
        <v>599</v>
      </c>
      <c r="B378" t="s">
        <v>26</v>
      </c>
      <c r="C378" t="s">
        <v>122</v>
      </c>
      <c r="D378" t="s">
        <v>28</v>
      </c>
      <c r="E378" t="s">
        <v>123</v>
      </c>
    </row>
    <row r="379" spans="1:5" x14ac:dyDescent="0.25">
      <c r="A379" t="s">
        <v>600</v>
      </c>
      <c r="B379" t="s">
        <v>26</v>
      </c>
      <c r="C379" t="s">
        <v>597</v>
      </c>
      <c r="D379" t="s">
        <v>28</v>
      </c>
      <c r="E379" t="s">
        <v>598</v>
      </c>
    </row>
    <row r="380" spans="1:5" x14ac:dyDescent="0.25">
      <c r="A380" t="s">
        <v>601</v>
      </c>
      <c r="B380" t="s">
        <v>26</v>
      </c>
      <c r="C380" t="s">
        <v>122</v>
      </c>
      <c r="D380" t="s">
        <v>28</v>
      </c>
      <c r="E380" t="s">
        <v>123</v>
      </c>
    </row>
    <row r="381" spans="1:5" x14ac:dyDescent="0.25">
      <c r="A381" t="s">
        <v>602</v>
      </c>
      <c r="B381" t="s">
        <v>84</v>
      </c>
      <c r="C381" t="s">
        <v>119</v>
      </c>
      <c r="D381" t="s">
        <v>86</v>
      </c>
      <c r="E381" t="s">
        <v>120</v>
      </c>
    </row>
    <row r="382" spans="1:5" x14ac:dyDescent="0.25">
      <c r="A382" t="s">
        <v>603</v>
      </c>
      <c r="B382" t="s">
        <v>6</v>
      </c>
      <c r="C382" t="s">
        <v>103</v>
      </c>
      <c r="D382" t="s">
        <v>8</v>
      </c>
      <c r="E382" t="s">
        <v>104</v>
      </c>
    </row>
    <row r="383" spans="1:5" x14ac:dyDescent="0.25">
      <c r="A383" t="s">
        <v>604</v>
      </c>
      <c r="B383" t="s">
        <v>6</v>
      </c>
      <c r="C383" t="s">
        <v>103</v>
      </c>
      <c r="D383" t="s">
        <v>8</v>
      </c>
      <c r="E383" t="s">
        <v>104</v>
      </c>
    </row>
    <row r="384" spans="1:5" x14ac:dyDescent="0.25">
      <c r="A384" t="s">
        <v>605</v>
      </c>
      <c r="B384" t="s">
        <v>6</v>
      </c>
      <c r="C384" t="s">
        <v>103</v>
      </c>
      <c r="D384" t="s">
        <v>8</v>
      </c>
      <c r="E384" t="s">
        <v>104</v>
      </c>
    </row>
    <row r="385" spans="1:5" x14ac:dyDescent="0.25">
      <c r="A385" t="s">
        <v>606</v>
      </c>
      <c r="B385" t="s">
        <v>6</v>
      </c>
      <c r="C385" t="s">
        <v>177</v>
      </c>
      <c r="D385" t="s">
        <v>8</v>
      </c>
      <c r="E385" t="s">
        <v>178</v>
      </c>
    </row>
    <row r="386" spans="1:5" x14ac:dyDescent="0.25">
      <c r="A386" t="s">
        <v>607</v>
      </c>
      <c r="B386" t="s">
        <v>6</v>
      </c>
      <c r="C386" t="s">
        <v>177</v>
      </c>
      <c r="D386" t="s">
        <v>8</v>
      </c>
      <c r="E386" t="s">
        <v>178</v>
      </c>
    </row>
    <row r="387" spans="1:5" x14ac:dyDescent="0.25">
      <c r="A387" t="s">
        <v>608</v>
      </c>
      <c r="B387" t="s">
        <v>6</v>
      </c>
      <c r="C387" t="s">
        <v>103</v>
      </c>
      <c r="D387" t="s">
        <v>8</v>
      </c>
      <c r="E387" t="s">
        <v>104</v>
      </c>
    </row>
    <row r="388" spans="1:5" x14ac:dyDescent="0.25">
      <c r="A388" t="s">
        <v>609</v>
      </c>
      <c r="B388" t="s">
        <v>6</v>
      </c>
      <c r="C388" t="s">
        <v>103</v>
      </c>
      <c r="D388" t="s">
        <v>8</v>
      </c>
      <c r="E388" t="s">
        <v>104</v>
      </c>
    </row>
    <row r="389" spans="1:5" x14ac:dyDescent="0.25">
      <c r="A389" t="s">
        <v>610</v>
      </c>
      <c r="B389" t="s">
        <v>6</v>
      </c>
      <c r="C389" t="s">
        <v>50</v>
      </c>
      <c r="D389" t="s">
        <v>8</v>
      </c>
      <c r="E389" t="s">
        <v>51</v>
      </c>
    </row>
    <row r="390" spans="1:5" x14ac:dyDescent="0.25">
      <c r="A390" t="s">
        <v>611</v>
      </c>
      <c r="B390" t="s">
        <v>6</v>
      </c>
      <c r="C390" t="s">
        <v>103</v>
      </c>
      <c r="D390" t="s">
        <v>8</v>
      </c>
      <c r="E390" t="s">
        <v>104</v>
      </c>
    </row>
    <row r="391" spans="1:5" x14ac:dyDescent="0.25">
      <c r="A391" t="s">
        <v>612</v>
      </c>
      <c r="B391" t="s">
        <v>6</v>
      </c>
      <c r="C391" t="s">
        <v>177</v>
      </c>
      <c r="D391" t="s">
        <v>8</v>
      </c>
      <c r="E391" t="s">
        <v>178</v>
      </c>
    </row>
    <row r="392" spans="1:5" x14ac:dyDescent="0.25">
      <c r="A392" t="s">
        <v>613</v>
      </c>
      <c r="B392" t="s">
        <v>6</v>
      </c>
      <c r="C392" t="s">
        <v>177</v>
      </c>
      <c r="D392" t="s">
        <v>8</v>
      </c>
      <c r="E392" t="s">
        <v>178</v>
      </c>
    </row>
    <row r="393" spans="1:5" x14ac:dyDescent="0.25">
      <c r="A393" t="s">
        <v>614</v>
      </c>
      <c r="B393" t="s">
        <v>6</v>
      </c>
      <c r="C393" t="s">
        <v>103</v>
      </c>
      <c r="D393" t="s">
        <v>8</v>
      </c>
      <c r="E393" t="s">
        <v>104</v>
      </c>
    </row>
    <row r="394" spans="1:5" x14ac:dyDescent="0.25">
      <c r="A394" t="s">
        <v>615</v>
      </c>
      <c r="B394" t="s">
        <v>6</v>
      </c>
      <c r="C394" t="s">
        <v>103</v>
      </c>
      <c r="D394" t="s">
        <v>8</v>
      </c>
      <c r="E394" t="s">
        <v>104</v>
      </c>
    </row>
    <row r="395" spans="1:5" x14ac:dyDescent="0.25">
      <c r="A395" t="s">
        <v>616</v>
      </c>
      <c r="B395" t="s">
        <v>6</v>
      </c>
      <c r="C395" t="s">
        <v>103</v>
      </c>
      <c r="D395" t="s">
        <v>8</v>
      </c>
      <c r="E395" t="s">
        <v>104</v>
      </c>
    </row>
    <row r="396" spans="1:5" x14ac:dyDescent="0.25">
      <c r="A396" t="s">
        <v>617</v>
      </c>
      <c r="B396" t="s">
        <v>6</v>
      </c>
      <c r="C396" t="s">
        <v>103</v>
      </c>
      <c r="D396" t="s">
        <v>8</v>
      </c>
      <c r="E396" t="s">
        <v>104</v>
      </c>
    </row>
    <row r="397" spans="1:5" x14ac:dyDescent="0.25">
      <c r="A397" t="s">
        <v>618</v>
      </c>
      <c r="B397" t="s">
        <v>6</v>
      </c>
      <c r="C397" t="s">
        <v>103</v>
      </c>
      <c r="D397" t="s">
        <v>8</v>
      </c>
      <c r="E397" t="s">
        <v>104</v>
      </c>
    </row>
    <row r="398" spans="1:5" x14ac:dyDescent="0.25">
      <c r="A398" t="s">
        <v>619</v>
      </c>
      <c r="B398" t="s">
        <v>6</v>
      </c>
      <c r="C398" t="s">
        <v>103</v>
      </c>
      <c r="D398" t="s">
        <v>8</v>
      </c>
      <c r="E398" t="s">
        <v>104</v>
      </c>
    </row>
    <row r="399" spans="1:5" x14ac:dyDescent="0.25">
      <c r="A399" t="s">
        <v>620</v>
      </c>
      <c r="B399" t="s">
        <v>6</v>
      </c>
      <c r="C399" t="s">
        <v>103</v>
      </c>
      <c r="D399" t="s">
        <v>8</v>
      </c>
      <c r="E399" t="s">
        <v>104</v>
      </c>
    </row>
    <row r="400" spans="1:5" x14ac:dyDescent="0.25">
      <c r="A400" t="s">
        <v>621</v>
      </c>
      <c r="B400" t="s">
        <v>6</v>
      </c>
      <c r="C400" t="s">
        <v>103</v>
      </c>
      <c r="D400" t="s">
        <v>8</v>
      </c>
      <c r="E400" t="s">
        <v>104</v>
      </c>
    </row>
    <row r="401" spans="1:5" x14ac:dyDescent="0.25">
      <c r="A401" t="s">
        <v>622</v>
      </c>
      <c r="B401" t="s">
        <v>6</v>
      </c>
      <c r="C401" t="s">
        <v>177</v>
      </c>
      <c r="D401" t="s">
        <v>8</v>
      </c>
      <c r="E401" t="s">
        <v>178</v>
      </c>
    </row>
    <row r="402" spans="1:5" x14ac:dyDescent="0.25">
      <c r="A402" t="s">
        <v>623</v>
      </c>
      <c r="B402" t="s">
        <v>6</v>
      </c>
      <c r="C402" t="s">
        <v>177</v>
      </c>
      <c r="D402" t="s">
        <v>8</v>
      </c>
      <c r="E402" t="s">
        <v>178</v>
      </c>
    </row>
    <row r="403" spans="1:5" x14ac:dyDescent="0.25">
      <c r="A403" t="s">
        <v>624</v>
      </c>
      <c r="B403" t="s">
        <v>26</v>
      </c>
      <c r="C403" t="s">
        <v>304</v>
      </c>
      <c r="D403" t="s">
        <v>28</v>
      </c>
      <c r="E403" t="s">
        <v>305</v>
      </c>
    </row>
    <row r="404" spans="1:5" x14ac:dyDescent="0.25">
      <c r="A404" t="s">
        <v>625</v>
      </c>
      <c r="B404" t="s">
        <v>26</v>
      </c>
      <c r="C404" t="s">
        <v>304</v>
      </c>
      <c r="D404" t="s">
        <v>28</v>
      </c>
      <c r="E404" t="s">
        <v>305</v>
      </c>
    </row>
    <row r="405" spans="1:5" x14ac:dyDescent="0.25">
      <c r="A405" t="s">
        <v>626</v>
      </c>
      <c r="B405" t="s">
        <v>6</v>
      </c>
      <c r="C405" t="s">
        <v>177</v>
      </c>
      <c r="D405" t="s">
        <v>8</v>
      </c>
      <c r="E405" t="s">
        <v>178</v>
      </c>
    </row>
    <row r="406" spans="1:5" x14ac:dyDescent="0.25">
      <c r="A406" t="s">
        <v>627</v>
      </c>
      <c r="B406" t="s">
        <v>6</v>
      </c>
      <c r="C406" t="s">
        <v>177</v>
      </c>
      <c r="D406" t="s">
        <v>8</v>
      </c>
      <c r="E406" t="s">
        <v>178</v>
      </c>
    </row>
    <row r="407" spans="1:5" x14ac:dyDescent="0.25">
      <c r="A407" t="s">
        <v>628</v>
      </c>
      <c r="B407" t="s">
        <v>6</v>
      </c>
      <c r="C407" t="s">
        <v>148</v>
      </c>
      <c r="D407" t="s">
        <v>8</v>
      </c>
      <c r="E407" t="s">
        <v>149</v>
      </c>
    </row>
    <row r="408" spans="1:5" x14ac:dyDescent="0.25">
      <c r="A408" t="s">
        <v>629</v>
      </c>
      <c r="B408" t="s">
        <v>6</v>
      </c>
      <c r="C408" t="s">
        <v>148</v>
      </c>
      <c r="D408" t="s">
        <v>8</v>
      </c>
      <c r="E408" t="s">
        <v>149</v>
      </c>
    </row>
    <row r="409" spans="1:5" x14ac:dyDescent="0.25">
      <c r="A409" t="s">
        <v>630</v>
      </c>
      <c r="B409" t="s">
        <v>6</v>
      </c>
      <c r="C409" t="s">
        <v>148</v>
      </c>
      <c r="D409" t="s">
        <v>8</v>
      </c>
      <c r="E409" t="s">
        <v>149</v>
      </c>
    </row>
    <row r="410" spans="1:5" x14ac:dyDescent="0.25">
      <c r="A410" t="s">
        <v>631</v>
      </c>
      <c r="B410" t="s">
        <v>6</v>
      </c>
      <c r="C410" t="s">
        <v>148</v>
      </c>
      <c r="D410" t="s">
        <v>8</v>
      </c>
      <c r="E410" t="s">
        <v>149</v>
      </c>
    </row>
    <row r="411" spans="1:5" x14ac:dyDescent="0.25">
      <c r="A411" t="s">
        <v>632</v>
      </c>
      <c r="B411" t="s">
        <v>6</v>
      </c>
      <c r="C411" t="s">
        <v>7</v>
      </c>
      <c r="D411" t="s">
        <v>8</v>
      </c>
      <c r="E411" t="s">
        <v>9</v>
      </c>
    </row>
    <row r="412" spans="1:5" x14ac:dyDescent="0.25">
      <c r="A412" t="s">
        <v>633</v>
      </c>
      <c r="B412" t="s">
        <v>26</v>
      </c>
      <c r="C412" t="s">
        <v>68</v>
      </c>
      <c r="D412" t="s">
        <v>28</v>
      </c>
      <c r="E412" t="s">
        <v>69</v>
      </c>
    </row>
    <row r="413" spans="1:5" x14ac:dyDescent="0.25">
      <c r="A413" t="s">
        <v>634</v>
      </c>
      <c r="B413" t="s">
        <v>26</v>
      </c>
      <c r="C413" t="s">
        <v>68</v>
      </c>
      <c r="D413" t="s">
        <v>28</v>
      </c>
      <c r="E413" t="s">
        <v>69</v>
      </c>
    </row>
    <row r="414" spans="1:5" x14ac:dyDescent="0.25">
      <c r="A414" t="s">
        <v>635</v>
      </c>
      <c r="B414" t="s">
        <v>84</v>
      </c>
      <c r="C414" t="s">
        <v>85</v>
      </c>
      <c r="D414" t="s">
        <v>86</v>
      </c>
      <c r="E414" t="s">
        <v>87</v>
      </c>
    </row>
    <row r="415" spans="1:5" x14ac:dyDescent="0.25">
      <c r="A415" t="s">
        <v>636</v>
      </c>
      <c r="B415" t="s">
        <v>84</v>
      </c>
      <c r="C415" t="s">
        <v>85</v>
      </c>
      <c r="D415" t="s">
        <v>86</v>
      </c>
      <c r="E415" t="s">
        <v>87</v>
      </c>
    </row>
    <row r="416" spans="1:5" x14ac:dyDescent="0.25">
      <c r="A416" t="s">
        <v>637</v>
      </c>
      <c r="B416" t="s">
        <v>26</v>
      </c>
      <c r="C416" t="s">
        <v>402</v>
      </c>
      <c r="D416" t="s">
        <v>28</v>
      </c>
      <c r="E416" t="s">
        <v>403</v>
      </c>
    </row>
    <row r="417" spans="1:5" x14ac:dyDescent="0.25">
      <c r="A417" t="s">
        <v>638</v>
      </c>
      <c r="B417" t="s">
        <v>26</v>
      </c>
      <c r="C417" t="s">
        <v>402</v>
      </c>
      <c r="D417" t="s">
        <v>28</v>
      </c>
      <c r="E417" t="s">
        <v>403</v>
      </c>
    </row>
    <row r="418" spans="1:5" x14ac:dyDescent="0.25">
      <c r="A418" t="s">
        <v>639</v>
      </c>
      <c r="B418" t="s">
        <v>6</v>
      </c>
      <c r="C418" t="s">
        <v>177</v>
      </c>
      <c r="D418" t="s">
        <v>8</v>
      </c>
      <c r="E418" t="s">
        <v>178</v>
      </c>
    </row>
    <row r="419" spans="1:5" x14ac:dyDescent="0.25">
      <c r="A419" t="s">
        <v>640</v>
      </c>
      <c r="B419" t="s">
        <v>6</v>
      </c>
      <c r="C419" t="s">
        <v>177</v>
      </c>
      <c r="D419" t="s">
        <v>8</v>
      </c>
      <c r="E419" t="s">
        <v>178</v>
      </c>
    </row>
    <row r="420" spans="1:5" x14ac:dyDescent="0.25">
      <c r="A420" t="s">
        <v>641</v>
      </c>
      <c r="B420" t="s">
        <v>26</v>
      </c>
      <c r="C420" t="s">
        <v>642</v>
      </c>
      <c r="D420" t="s">
        <v>28</v>
      </c>
      <c r="E420" t="s">
        <v>643</v>
      </c>
    </row>
    <row r="421" spans="1:5" x14ac:dyDescent="0.25">
      <c r="A421" t="s">
        <v>644</v>
      </c>
      <c r="B421" t="s">
        <v>26</v>
      </c>
      <c r="C421" t="s">
        <v>642</v>
      </c>
      <c r="D421" t="s">
        <v>28</v>
      </c>
      <c r="E421" t="s">
        <v>643</v>
      </c>
    </row>
    <row r="422" spans="1:5" x14ac:dyDescent="0.25">
      <c r="A422" t="s">
        <v>645</v>
      </c>
      <c r="B422" t="s">
        <v>84</v>
      </c>
      <c r="C422" t="s">
        <v>169</v>
      </c>
      <c r="D422" t="s">
        <v>86</v>
      </c>
      <c r="E422" t="s">
        <v>170</v>
      </c>
    </row>
    <row r="423" spans="1:5" x14ac:dyDescent="0.25">
      <c r="A423" t="s">
        <v>646</v>
      </c>
      <c r="B423" t="s">
        <v>84</v>
      </c>
      <c r="C423" t="s">
        <v>169</v>
      </c>
      <c r="D423" t="s">
        <v>86</v>
      </c>
      <c r="E423" t="s">
        <v>170</v>
      </c>
    </row>
    <row r="424" spans="1:5" x14ac:dyDescent="0.25">
      <c r="A424" t="s">
        <v>647</v>
      </c>
      <c r="B424" t="s">
        <v>6</v>
      </c>
      <c r="C424" t="s">
        <v>177</v>
      </c>
      <c r="D424" t="s">
        <v>8</v>
      </c>
      <c r="E424" t="s">
        <v>178</v>
      </c>
    </row>
    <row r="425" spans="1:5" x14ac:dyDescent="0.25">
      <c r="A425" t="s">
        <v>648</v>
      </c>
      <c r="B425" t="s">
        <v>6</v>
      </c>
      <c r="C425" t="s">
        <v>177</v>
      </c>
      <c r="D425" t="s">
        <v>8</v>
      </c>
      <c r="E425" t="s">
        <v>178</v>
      </c>
    </row>
    <row r="426" spans="1:5" x14ac:dyDescent="0.25">
      <c r="A426" t="s">
        <v>649</v>
      </c>
      <c r="B426" t="s">
        <v>6</v>
      </c>
      <c r="C426" t="s">
        <v>177</v>
      </c>
      <c r="D426" t="s">
        <v>8</v>
      </c>
      <c r="E426" t="s">
        <v>178</v>
      </c>
    </row>
    <row r="427" spans="1:5" x14ac:dyDescent="0.25">
      <c r="A427" t="s">
        <v>650</v>
      </c>
      <c r="B427" t="s">
        <v>6</v>
      </c>
      <c r="C427" t="s">
        <v>177</v>
      </c>
      <c r="D427" t="s">
        <v>8</v>
      </c>
      <c r="E427" t="s">
        <v>178</v>
      </c>
    </row>
    <row r="428" spans="1:5" x14ac:dyDescent="0.25">
      <c r="A428" t="s">
        <v>651</v>
      </c>
      <c r="B428" t="s">
        <v>6</v>
      </c>
      <c r="C428" t="s">
        <v>177</v>
      </c>
      <c r="D428" t="s">
        <v>8</v>
      </c>
      <c r="E428" t="s">
        <v>178</v>
      </c>
    </row>
    <row r="429" spans="1:5" x14ac:dyDescent="0.25">
      <c r="A429" t="s">
        <v>652</v>
      </c>
      <c r="B429" t="s">
        <v>6</v>
      </c>
      <c r="C429" t="s">
        <v>177</v>
      </c>
      <c r="D429" t="s">
        <v>8</v>
      </c>
      <c r="E429" t="s">
        <v>178</v>
      </c>
    </row>
    <row r="430" spans="1:5" x14ac:dyDescent="0.25">
      <c r="A430" t="s">
        <v>653</v>
      </c>
      <c r="B430" t="s">
        <v>6</v>
      </c>
      <c r="C430" t="s">
        <v>177</v>
      </c>
      <c r="D430" t="s">
        <v>8</v>
      </c>
      <c r="E430" t="s">
        <v>178</v>
      </c>
    </row>
    <row r="431" spans="1:5" x14ac:dyDescent="0.25">
      <c r="A431" t="s">
        <v>654</v>
      </c>
      <c r="B431" t="s">
        <v>6</v>
      </c>
      <c r="C431" t="s">
        <v>177</v>
      </c>
      <c r="D431" t="s">
        <v>8</v>
      </c>
      <c r="E431" t="s">
        <v>178</v>
      </c>
    </row>
    <row r="432" spans="1:5" x14ac:dyDescent="0.25">
      <c r="A432" t="s">
        <v>655</v>
      </c>
      <c r="B432" t="s">
        <v>6</v>
      </c>
      <c r="C432" t="s">
        <v>7</v>
      </c>
      <c r="D432" t="s">
        <v>8</v>
      </c>
      <c r="E432" t="s">
        <v>9</v>
      </c>
    </row>
    <row r="433" spans="1:5" x14ac:dyDescent="0.25">
      <c r="A433" t="s">
        <v>656</v>
      </c>
      <c r="B433" t="s">
        <v>6</v>
      </c>
      <c r="C433" t="s">
        <v>177</v>
      </c>
      <c r="D433" t="s">
        <v>8</v>
      </c>
      <c r="E433" t="s">
        <v>178</v>
      </c>
    </row>
    <row r="434" spans="1:5" x14ac:dyDescent="0.25">
      <c r="A434" t="s">
        <v>657</v>
      </c>
      <c r="B434" t="s">
        <v>6</v>
      </c>
      <c r="C434" t="s">
        <v>177</v>
      </c>
      <c r="D434" t="s">
        <v>8</v>
      </c>
      <c r="E434" t="s">
        <v>178</v>
      </c>
    </row>
    <row r="435" spans="1:5" x14ac:dyDescent="0.25">
      <c r="A435" t="s">
        <v>658</v>
      </c>
      <c r="B435" t="s">
        <v>6</v>
      </c>
      <c r="C435" t="s">
        <v>7</v>
      </c>
      <c r="D435" t="s">
        <v>8</v>
      </c>
      <c r="E435" t="s">
        <v>9</v>
      </c>
    </row>
    <row r="436" spans="1:5" x14ac:dyDescent="0.25">
      <c r="A436" t="s">
        <v>659</v>
      </c>
      <c r="B436" t="s">
        <v>26</v>
      </c>
      <c r="C436" t="s">
        <v>660</v>
      </c>
      <c r="D436" t="s">
        <v>28</v>
      </c>
      <c r="E436" t="s">
        <v>661</v>
      </c>
    </row>
    <row r="437" spans="1:5" x14ac:dyDescent="0.25">
      <c r="A437" t="s">
        <v>662</v>
      </c>
      <c r="B437" t="s">
        <v>6</v>
      </c>
      <c r="C437" t="s">
        <v>12</v>
      </c>
      <c r="D437" t="s">
        <v>8</v>
      </c>
      <c r="E437" t="s">
        <v>13</v>
      </c>
    </row>
    <row r="438" spans="1:5" x14ac:dyDescent="0.25">
      <c r="A438" t="s">
        <v>663</v>
      </c>
      <c r="B438" t="s">
        <v>26</v>
      </c>
      <c r="C438" t="s">
        <v>664</v>
      </c>
      <c r="D438" t="s">
        <v>28</v>
      </c>
      <c r="E438" t="s">
        <v>665</v>
      </c>
    </row>
    <row r="439" spans="1:5" x14ac:dyDescent="0.25">
      <c r="A439" t="s">
        <v>666</v>
      </c>
      <c r="B439" t="s">
        <v>26</v>
      </c>
      <c r="C439" t="s">
        <v>664</v>
      </c>
      <c r="D439" t="s">
        <v>28</v>
      </c>
      <c r="E439" t="s">
        <v>665</v>
      </c>
    </row>
    <row r="440" spans="1:5" x14ac:dyDescent="0.25">
      <c r="A440" t="s">
        <v>667</v>
      </c>
      <c r="B440" t="s">
        <v>16</v>
      </c>
      <c r="C440" t="s">
        <v>220</v>
      </c>
      <c r="D440" t="s">
        <v>18</v>
      </c>
      <c r="E440" t="s">
        <v>221</v>
      </c>
    </row>
    <row r="441" spans="1:5" x14ac:dyDescent="0.25">
      <c r="A441" t="s">
        <v>668</v>
      </c>
      <c r="B441" t="s">
        <v>16</v>
      </c>
      <c r="C441" t="s">
        <v>220</v>
      </c>
      <c r="D441" t="s">
        <v>18</v>
      </c>
      <c r="E441" t="s">
        <v>221</v>
      </c>
    </row>
    <row r="442" spans="1:5" x14ac:dyDescent="0.25">
      <c r="A442" t="s">
        <v>669</v>
      </c>
      <c r="B442" t="s">
        <v>6</v>
      </c>
      <c r="C442" t="s">
        <v>7</v>
      </c>
      <c r="D442" t="s">
        <v>8</v>
      </c>
      <c r="E442" t="s">
        <v>9</v>
      </c>
    </row>
    <row r="443" spans="1:5" x14ac:dyDescent="0.25">
      <c r="A443" t="s">
        <v>670</v>
      </c>
      <c r="B443" t="s">
        <v>6</v>
      </c>
      <c r="C443" t="s">
        <v>177</v>
      </c>
      <c r="D443" t="s">
        <v>8</v>
      </c>
      <c r="E443" t="s">
        <v>178</v>
      </c>
    </row>
    <row r="444" spans="1:5" x14ac:dyDescent="0.25">
      <c r="A444" t="s">
        <v>671</v>
      </c>
      <c r="B444" t="s">
        <v>6</v>
      </c>
      <c r="C444" t="s">
        <v>177</v>
      </c>
      <c r="D444" t="s">
        <v>8</v>
      </c>
      <c r="E444" t="s">
        <v>178</v>
      </c>
    </row>
    <row r="445" spans="1:5" x14ac:dyDescent="0.25">
      <c r="A445" t="s">
        <v>672</v>
      </c>
      <c r="B445" t="s">
        <v>6</v>
      </c>
      <c r="C445" t="s">
        <v>7</v>
      </c>
      <c r="D445" t="s">
        <v>8</v>
      </c>
      <c r="E445" t="s">
        <v>9</v>
      </c>
    </row>
    <row r="446" spans="1:5" x14ac:dyDescent="0.25">
      <c r="A446" t="s">
        <v>673</v>
      </c>
      <c r="B446" t="s">
        <v>6</v>
      </c>
      <c r="C446" t="s">
        <v>12</v>
      </c>
      <c r="D446" t="s">
        <v>8</v>
      </c>
      <c r="E446" t="s">
        <v>13</v>
      </c>
    </row>
    <row r="447" spans="1:5" x14ac:dyDescent="0.25">
      <c r="A447" t="s">
        <v>674</v>
      </c>
      <c r="B447" t="s">
        <v>6</v>
      </c>
      <c r="C447" t="s">
        <v>12</v>
      </c>
      <c r="D447" t="s">
        <v>8</v>
      </c>
      <c r="E447" t="s">
        <v>13</v>
      </c>
    </row>
    <row r="448" spans="1:5" x14ac:dyDescent="0.25">
      <c r="A448" t="s">
        <v>675</v>
      </c>
      <c r="B448" t="s">
        <v>6</v>
      </c>
      <c r="C448" t="s">
        <v>12</v>
      </c>
      <c r="D448" t="s">
        <v>8</v>
      </c>
      <c r="E448" t="s">
        <v>13</v>
      </c>
    </row>
    <row r="449" spans="1:5" x14ac:dyDescent="0.25">
      <c r="A449" t="s">
        <v>676</v>
      </c>
      <c r="B449" t="s">
        <v>6</v>
      </c>
      <c r="C449" t="s">
        <v>7</v>
      </c>
      <c r="D449" t="s">
        <v>8</v>
      </c>
      <c r="E449" t="s">
        <v>9</v>
      </c>
    </row>
    <row r="450" spans="1:5" x14ac:dyDescent="0.25">
      <c r="A450" t="s">
        <v>677</v>
      </c>
      <c r="B450" t="s">
        <v>6</v>
      </c>
      <c r="C450" t="s">
        <v>7</v>
      </c>
      <c r="D450" t="s">
        <v>8</v>
      </c>
      <c r="E450" t="s">
        <v>9</v>
      </c>
    </row>
    <row r="451" spans="1:5" x14ac:dyDescent="0.25">
      <c r="A451" t="s">
        <v>678</v>
      </c>
      <c r="B451" t="s">
        <v>6</v>
      </c>
      <c r="C451" t="s">
        <v>12</v>
      </c>
      <c r="D451" t="s">
        <v>8</v>
      </c>
      <c r="E451" t="s">
        <v>13</v>
      </c>
    </row>
    <row r="452" spans="1:5" x14ac:dyDescent="0.25">
      <c r="A452" t="s">
        <v>679</v>
      </c>
      <c r="B452" t="s">
        <v>6</v>
      </c>
      <c r="C452" t="s">
        <v>177</v>
      </c>
      <c r="D452" t="s">
        <v>8</v>
      </c>
      <c r="E452" t="s">
        <v>178</v>
      </c>
    </row>
    <row r="453" spans="1:5" x14ac:dyDescent="0.25">
      <c r="A453" t="s">
        <v>680</v>
      </c>
      <c r="B453" t="s">
        <v>6</v>
      </c>
      <c r="C453" t="s">
        <v>177</v>
      </c>
      <c r="D453" t="s">
        <v>8</v>
      </c>
      <c r="E453" t="s">
        <v>178</v>
      </c>
    </row>
    <row r="454" spans="1:5" x14ac:dyDescent="0.25">
      <c r="A454" t="s">
        <v>681</v>
      </c>
      <c r="B454" t="s">
        <v>16</v>
      </c>
      <c r="C454" t="s">
        <v>682</v>
      </c>
      <c r="D454" t="s">
        <v>18</v>
      </c>
      <c r="E454" t="s">
        <v>683</v>
      </c>
    </row>
    <row r="455" spans="1:5" x14ac:dyDescent="0.25">
      <c r="A455" t="s">
        <v>684</v>
      </c>
      <c r="B455" t="s">
        <v>16</v>
      </c>
      <c r="C455" t="s">
        <v>682</v>
      </c>
      <c r="D455" t="s">
        <v>18</v>
      </c>
      <c r="E455" t="s">
        <v>683</v>
      </c>
    </row>
    <row r="456" spans="1:5" x14ac:dyDescent="0.25">
      <c r="A456" t="s">
        <v>685</v>
      </c>
      <c r="B456" t="s">
        <v>16</v>
      </c>
      <c r="C456" t="s">
        <v>686</v>
      </c>
      <c r="D456" t="s">
        <v>18</v>
      </c>
      <c r="E456" t="s">
        <v>687</v>
      </c>
    </row>
    <row r="457" spans="1:5" x14ac:dyDescent="0.25">
      <c r="A457" t="s">
        <v>688</v>
      </c>
      <c r="B457" t="s">
        <v>16</v>
      </c>
      <c r="C457" t="s">
        <v>686</v>
      </c>
      <c r="D457" t="s">
        <v>18</v>
      </c>
      <c r="E457" t="s">
        <v>687</v>
      </c>
    </row>
    <row r="458" spans="1:5" x14ac:dyDescent="0.25">
      <c r="A458" t="s">
        <v>689</v>
      </c>
      <c r="B458" t="s">
        <v>16</v>
      </c>
      <c r="C458" t="s">
        <v>690</v>
      </c>
      <c r="D458" t="s">
        <v>18</v>
      </c>
      <c r="E458" t="s">
        <v>691</v>
      </c>
    </row>
    <row r="459" spans="1:5" x14ac:dyDescent="0.25">
      <c r="A459" t="s">
        <v>692</v>
      </c>
      <c r="B459" t="s">
        <v>16</v>
      </c>
      <c r="C459" t="s">
        <v>162</v>
      </c>
      <c r="D459" t="s">
        <v>18</v>
      </c>
      <c r="E459" t="s">
        <v>164</v>
      </c>
    </row>
    <row r="460" spans="1:5" x14ac:dyDescent="0.25">
      <c r="A460" t="s">
        <v>693</v>
      </c>
      <c r="B460" t="s">
        <v>6</v>
      </c>
      <c r="C460" t="s">
        <v>7</v>
      </c>
      <c r="D460" t="s">
        <v>8</v>
      </c>
      <c r="E460" t="s">
        <v>9</v>
      </c>
    </row>
    <row r="461" spans="1:5" x14ac:dyDescent="0.25">
      <c r="A461" t="s">
        <v>694</v>
      </c>
      <c r="B461" t="s">
        <v>26</v>
      </c>
      <c r="C461" t="s">
        <v>695</v>
      </c>
      <c r="D461" t="s">
        <v>28</v>
      </c>
      <c r="E461" t="s">
        <v>696</v>
      </c>
    </row>
    <row r="462" spans="1:5" x14ac:dyDescent="0.25">
      <c r="A462" t="s">
        <v>697</v>
      </c>
      <c r="B462" t="s">
        <v>26</v>
      </c>
      <c r="C462" t="s">
        <v>698</v>
      </c>
      <c r="D462" t="s">
        <v>28</v>
      </c>
      <c r="E462" t="s">
        <v>699</v>
      </c>
    </row>
    <row r="463" spans="1:5" x14ac:dyDescent="0.25">
      <c r="A463" t="s">
        <v>700</v>
      </c>
      <c r="B463" t="s">
        <v>26</v>
      </c>
      <c r="C463" t="s">
        <v>695</v>
      </c>
      <c r="D463" t="s">
        <v>28</v>
      </c>
      <c r="E463" t="s">
        <v>696</v>
      </c>
    </row>
    <row r="464" spans="1:5" x14ac:dyDescent="0.25">
      <c r="A464" t="s">
        <v>701</v>
      </c>
      <c r="B464" t="s">
        <v>26</v>
      </c>
      <c r="C464" t="s">
        <v>698</v>
      </c>
      <c r="D464" t="s">
        <v>28</v>
      </c>
      <c r="E464" t="s">
        <v>699</v>
      </c>
    </row>
    <row r="465" spans="1:5" x14ac:dyDescent="0.25">
      <c r="A465" t="s">
        <v>702</v>
      </c>
      <c r="B465" t="s">
        <v>6</v>
      </c>
      <c r="C465" t="s">
        <v>7</v>
      </c>
      <c r="D465" t="s">
        <v>8</v>
      </c>
      <c r="E465" t="s">
        <v>9</v>
      </c>
    </row>
    <row r="466" spans="1:5" x14ac:dyDescent="0.25">
      <c r="A466" t="s">
        <v>703</v>
      </c>
      <c r="B466" t="s">
        <v>6</v>
      </c>
      <c r="C466" t="s">
        <v>177</v>
      </c>
      <c r="D466" t="s">
        <v>8</v>
      </c>
      <c r="E466" t="s">
        <v>178</v>
      </c>
    </row>
    <row r="467" spans="1:5" x14ac:dyDescent="0.25">
      <c r="A467" t="s">
        <v>704</v>
      </c>
      <c r="B467" t="s">
        <v>6</v>
      </c>
      <c r="C467" t="s">
        <v>177</v>
      </c>
      <c r="D467" t="s">
        <v>8</v>
      </c>
      <c r="E467" t="s">
        <v>178</v>
      </c>
    </row>
    <row r="468" spans="1:5" x14ac:dyDescent="0.25">
      <c r="A468" t="s">
        <v>705</v>
      </c>
      <c r="B468" t="s">
        <v>6</v>
      </c>
      <c r="C468" t="s">
        <v>177</v>
      </c>
      <c r="D468" t="s">
        <v>8</v>
      </c>
      <c r="E468" t="s">
        <v>178</v>
      </c>
    </row>
    <row r="469" spans="1:5" x14ac:dyDescent="0.25">
      <c r="A469" t="s">
        <v>706</v>
      </c>
      <c r="B469" t="s">
        <v>6</v>
      </c>
      <c r="C469" t="s">
        <v>177</v>
      </c>
      <c r="D469" t="s">
        <v>8</v>
      </c>
      <c r="E469" t="s">
        <v>178</v>
      </c>
    </row>
    <row r="470" spans="1:5" x14ac:dyDescent="0.25">
      <c r="A470" t="s">
        <v>707</v>
      </c>
      <c r="B470" t="s">
        <v>6</v>
      </c>
      <c r="C470" t="s">
        <v>7</v>
      </c>
      <c r="D470" t="s">
        <v>8</v>
      </c>
      <c r="E470" t="s">
        <v>9</v>
      </c>
    </row>
    <row r="471" spans="1:5" x14ac:dyDescent="0.25">
      <c r="A471" t="s">
        <v>708</v>
      </c>
      <c r="B471" t="s">
        <v>6</v>
      </c>
      <c r="C471" t="s">
        <v>177</v>
      </c>
      <c r="D471" t="s">
        <v>8</v>
      </c>
      <c r="E471" t="s">
        <v>178</v>
      </c>
    </row>
    <row r="472" spans="1:5" x14ac:dyDescent="0.25">
      <c r="A472" t="s">
        <v>709</v>
      </c>
      <c r="B472" t="s">
        <v>6</v>
      </c>
      <c r="C472" t="s">
        <v>177</v>
      </c>
      <c r="D472" t="s">
        <v>8</v>
      </c>
      <c r="E472" t="s">
        <v>178</v>
      </c>
    </row>
    <row r="473" spans="1:5" x14ac:dyDescent="0.25">
      <c r="A473" t="s">
        <v>710</v>
      </c>
      <c r="B473" t="s">
        <v>6</v>
      </c>
      <c r="C473" t="s">
        <v>7</v>
      </c>
      <c r="D473" t="s">
        <v>8</v>
      </c>
      <c r="E473" t="s">
        <v>9</v>
      </c>
    </row>
    <row r="474" spans="1:5" x14ac:dyDescent="0.25">
      <c r="A474" t="s">
        <v>711</v>
      </c>
      <c r="B474" t="s">
        <v>6</v>
      </c>
      <c r="C474" t="s">
        <v>7</v>
      </c>
      <c r="D474" t="s">
        <v>8</v>
      </c>
      <c r="E474" t="s">
        <v>9</v>
      </c>
    </row>
    <row r="475" spans="1:5" x14ac:dyDescent="0.25">
      <c r="A475" t="s">
        <v>712</v>
      </c>
      <c r="B475" t="s">
        <v>6</v>
      </c>
      <c r="C475" t="s">
        <v>7</v>
      </c>
      <c r="D475" t="s">
        <v>8</v>
      </c>
      <c r="E475" t="s">
        <v>9</v>
      </c>
    </row>
    <row r="476" spans="1:5" x14ac:dyDescent="0.25">
      <c r="A476" t="s">
        <v>713</v>
      </c>
      <c r="B476" t="s">
        <v>26</v>
      </c>
      <c r="C476" t="s">
        <v>714</v>
      </c>
      <c r="D476" t="s">
        <v>28</v>
      </c>
      <c r="E476" t="s">
        <v>715</v>
      </c>
    </row>
    <row r="477" spans="1:5" x14ac:dyDescent="0.25">
      <c r="A477" t="s">
        <v>716</v>
      </c>
      <c r="B477" t="s">
        <v>26</v>
      </c>
      <c r="C477" t="s">
        <v>714</v>
      </c>
      <c r="D477" t="s">
        <v>28</v>
      </c>
      <c r="E477" t="s">
        <v>715</v>
      </c>
    </row>
    <row r="478" spans="1:5" x14ac:dyDescent="0.25">
      <c r="A478" t="s">
        <v>717</v>
      </c>
      <c r="B478" t="s">
        <v>6</v>
      </c>
      <c r="C478" t="s">
        <v>177</v>
      </c>
      <c r="D478" t="s">
        <v>8</v>
      </c>
      <c r="E478" t="s">
        <v>178</v>
      </c>
    </row>
    <row r="479" spans="1:5" x14ac:dyDescent="0.25">
      <c r="A479" t="s">
        <v>718</v>
      </c>
      <c r="B479" t="s">
        <v>6</v>
      </c>
      <c r="C479" t="s">
        <v>177</v>
      </c>
      <c r="D479" t="s">
        <v>8</v>
      </c>
      <c r="E479" t="s">
        <v>178</v>
      </c>
    </row>
    <row r="480" spans="1:5" x14ac:dyDescent="0.25">
      <c r="A480" t="s">
        <v>719</v>
      </c>
      <c r="B480" t="s">
        <v>16</v>
      </c>
      <c r="C480" t="s">
        <v>720</v>
      </c>
      <c r="D480" t="s">
        <v>18</v>
      </c>
      <c r="E480" t="s">
        <v>721</v>
      </c>
    </row>
    <row r="481" spans="1:5" x14ac:dyDescent="0.25">
      <c r="A481" t="s">
        <v>722</v>
      </c>
      <c r="B481" t="s">
        <v>16</v>
      </c>
      <c r="C481" t="s">
        <v>720</v>
      </c>
      <c r="D481" t="s">
        <v>18</v>
      </c>
      <c r="E481" t="s">
        <v>721</v>
      </c>
    </row>
    <row r="482" spans="1:5" x14ac:dyDescent="0.25">
      <c r="A482" t="s">
        <v>723</v>
      </c>
      <c r="B482" t="s">
        <v>6</v>
      </c>
      <c r="C482" t="s">
        <v>177</v>
      </c>
      <c r="D482" t="s">
        <v>8</v>
      </c>
      <c r="E482" t="s">
        <v>178</v>
      </c>
    </row>
    <row r="483" spans="1:5" x14ac:dyDescent="0.25">
      <c r="A483" t="s">
        <v>724</v>
      </c>
      <c r="B483" t="s">
        <v>6</v>
      </c>
      <c r="C483" t="s">
        <v>177</v>
      </c>
      <c r="D483" t="s">
        <v>8</v>
      </c>
      <c r="E483" t="s">
        <v>178</v>
      </c>
    </row>
    <row r="484" spans="1:5" x14ac:dyDescent="0.25">
      <c r="A484" t="s">
        <v>725</v>
      </c>
      <c r="B484" t="s">
        <v>16</v>
      </c>
      <c r="C484" t="s">
        <v>726</v>
      </c>
      <c r="D484" t="s">
        <v>18</v>
      </c>
      <c r="E484" t="s">
        <v>727</v>
      </c>
    </row>
    <row r="485" spans="1:5" x14ac:dyDescent="0.25">
      <c r="A485" t="s">
        <v>728</v>
      </c>
      <c r="B485" t="s">
        <v>26</v>
      </c>
      <c r="C485" t="s">
        <v>729</v>
      </c>
      <c r="D485" t="s">
        <v>28</v>
      </c>
      <c r="E485" t="s">
        <v>730</v>
      </c>
    </row>
    <row r="486" spans="1:5" x14ac:dyDescent="0.25">
      <c r="A486" t="s">
        <v>731</v>
      </c>
      <c r="B486" t="s">
        <v>26</v>
      </c>
      <c r="C486" t="s">
        <v>732</v>
      </c>
      <c r="D486" t="s">
        <v>28</v>
      </c>
      <c r="E486" t="s">
        <v>733</v>
      </c>
    </row>
    <row r="487" spans="1:5" x14ac:dyDescent="0.25">
      <c r="A487" t="s">
        <v>734</v>
      </c>
      <c r="B487" t="s">
        <v>26</v>
      </c>
      <c r="C487" t="s">
        <v>729</v>
      </c>
      <c r="D487" t="s">
        <v>28</v>
      </c>
      <c r="E487" t="s">
        <v>730</v>
      </c>
    </row>
    <row r="488" spans="1:5" x14ac:dyDescent="0.25">
      <c r="A488" t="s">
        <v>735</v>
      </c>
      <c r="B488" t="s">
        <v>26</v>
      </c>
      <c r="C488" t="s">
        <v>732</v>
      </c>
      <c r="D488" t="s">
        <v>28</v>
      </c>
      <c r="E488" t="s">
        <v>733</v>
      </c>
    </row>
    <row r="489" spans="1:5" x14ac:dyDescent="0.25">
      <c r="A489" t="s">
        <v>736</v>
      </c>
      <c r="B489" t="s">
        <v>6</v>
      </c>
      <c r="C489" t="s">
        <v>177</v>
      </c>
      <c r="D489" t="s">
        <v>8</v>
      </c>
      <c r="E489" t="s">
        <v>178</v>
      </c>
    </row>
    <row r="490" spans="1:5" x14ac:dyDescent="0.25">
      <c r="A490" t="s">
        <v>737</v>
      </c>
      <c r="B490" t="s">
        <v>6</v>
      </c>
      <c r="C490" t="s">
        <v>177</v>
      </c>
      <c r="D490" t="s">
        <v>8</v>
      </c>
      <c r="E490" t="s">
        <v>178</v>
      </c>
    </row>
    <row r="491" spans="1:5" x14ac:dyDescent="0.25">
      <c r="A491" t="s">
        <v>738</v>
      </c>
      <c r="B491" t="s">
        <v>6</v>
      </c>
      <c r="C491" t="s">
        <v>7</v>
      </c>
      <c r="D491" t="s">
        <v>8</v>
      </c>
      <c r="E491" t="s">
        <v>9</v>
      </c>
    </row>
    <row r="492" spans="1:5" x14ac:dyDescent="0.25">
      <c r="A492" t="s">
        <v>739</v>
      </c>
      <c r="B492" t="s">
        <v>6</v>
      </c>
      <c r="C492" t="s">
        <v>7</v>
      </c>
      <c r="D492" t="s">
        <v>8</v>
      </c>
      <c r="E492" t="s">
        <v>9</v>
      </c>
    </row>
    <row r="493" spans="1:5" x14ac:dyDescent="0.25">
      <c r="A493" t="s">
        <v>740</v>
      </c>
      <c r="B493" t="s">
        <v>6</v>
      </c>
      <c r="C493" t="s">
        <v>177</v>
      </c>
      <c r="D493" t="s">
        <v>8</v>
      </c>
      <c r="E493" t="s">
        <v>178</v>
      </c>
    </row>
    <row r="494" spans="1:5" x14ac:dyDescent="0.25">
      <c r="A494" t="s">
        <v>741</v>
      </c>
      <c r="B494" t="s">
        <v>6</v>
      </c>
      <c r="C494" t="s">
        <v>177</v>
      </c>
      <c r="D494" t="s">
        <v>8</v>
      </c>
      <c r="E494" t="s">
        <v>178</v>
      </c>
    </row>
    <row r="495" spans="1:5" x14ac:dyDescent="0.25">
      <c r="A495" t="s">
        <v>742</v>
      </c>
      <c r="B495" t="s">
        <v>6</v>
      </c>
      <c r="C495" t="s">
        <v>7</v>
      </c>
      <c r="D495" t="s">
        <v>8</v>
      </c>
      <c r="E495" t="s">
        <v>9</v>
      </c>
    </row>
    <row r="496" spans="1:5" x14ac:dyDescent="0.25">
      <c r="A496" t="s">
        <v>743</v>
      </c>
      <c r="B496" t="s">
        <v>16</v>
      </c>
      <c r="C496" t="s">
        <v>744</v>
      </c>
      <c r="D496" t="s">
        <v>18</v>
      </c>
      <c r="E496" t="s">
        <v>745</v>
      </c>
    </row>
    <row r="497" spans="1:5" x14ac:dyDescent="0.25">
      <c r="A497" t="s">
        <v>746</v>
      </c>
      <c r="B497" t="s">
        <v>16</v>
      </c>
      <c r="C497" t="s">
        <v>744</v>
      </c>
      <c r="D497" t="s">
        <v>18</v>
      </c>
      <c r="E497" t="s">
        <v>745</v>
      </c>
    </row>
    <row r="498" spans="1:5" x14ac:dyDescent="0.25">
      <c r="A498" t="s">
        <v>747</v>
      </c>
      <c r="B498" t="s">
        <v>6</v>
      </c>
      <c r="C498" t="s">
        <v>177</v>
      </c>
      <c r="D498" t="s">
        <v>8</v>
      </c>
      <c r="E498" t="s">
        <v>178</v>
      </c>
    </row>
    <row r="499" spans="1:5" x14ac:dyDescent="0.25">
      <c r="A499" t="s">
        <v>748</v>
      </c>
      <c r="B499" t="s">
        <v>6</v>
      </c>
      <c r="C499" t="s">
        <v>177</v>
      </c>
      <c r="D499" t="s">
        <v>8</v>
      </c>
      <c r="E499" t="s">
        <v>178</v>
      </c>
    </row>
    <row r="500" spans="1:5" x14ac:dyDescent="0.25">
      <c r="A500" t="s">
        <v>749</v>
      </c>
      <c r="B500" t="s">
        <v>26</v>
      </c>
      <c r="C500" t="s">
        <v>750</v>
      </c>
      <c r="D500" t="s">
        <v>28</v>
      </c>
      <c r="E500" t="s">
        <v>751</v>
      </c>
    </row>
    <row r="501" spans="1:5" x14ac:dyDescent="0.25">
      <c r="A501" t="s">
        <v>752</v>
      </c>
      <c r="B501" t="s">
        <v>26</v>
      </c>
      <c r="C501" t="s">
        <v>753</v>
      </c>
      <c r="D501" t="s">
        <v>28</v>
      </c>
      <c r="E501" t="s">
        <v>754</v>
      </c>
    </row>
    <row r="502" spans="1:5" x14ac:dyDescent="0.25">
      <c r="A502" t="s">
        <v>755</v>
      </c>
      <c r="B502" t="s">
        <v>26</v>
      </c>
      <c r="C502" t="s">
        <v>750</v>
      </c>
      <c r="D502" t="s">
        <v>28</v>
      </c>
      <c r="E502" t="s">
        <v>751</v>
      </c>
    </row>
    <row r="503" spans="1:5" x14ac:dyDescent="0.25">
      <c r="A503" t="s">
        <v>756</v>
      </c>
      <c r="B503" t="s">
        <v>26</v>
      </c>
      <c r="C503" t="s">
        <v>753</v>
      </c>
      <c r="D503" t="s">
        <v>28</v>
      </c>
      <c r="E503" t="s">
        <v>754</v>
      </c>
    </row>
    <row r="504" spans="1:5" x14ac:dyDescent="0.25">
      <c r="A504" t="s">
        <v>757</v>
      </c>
      <c r="B504" t="s">
        <v>6</v>
      </c>
      <c r="C504" t="s">
        <v>7</v>
      </c>
      <c r="D504" t="s">
        <v>8</v>
      </c>
      <c r="E504" t="s">
        <v>9</v>
      </c>
    </row>
    <row r="505" spans="1:5" x14ac:dyDescent="0.25">
      <c r="A505" t="s">
        <v>758</v>
      </c>
      <c r="B505" t="s">
        <v>6</v>
      </c>
      <c r="C505" t="s">
        <v>177</v>
      </c>
      <c r="D505" t="s">
        <v>8</v>
      </c>
      <c r="E505" t="s">
        <v>178</v>
      </c>
    </row>
    <row r="506" spans="1:5" x14ac:dyDescent="0.25">
      <c r="A506" t="s">
        <v>759</v>
      </c>
      <c r="B506" t="s">
        <v>6</v>
      </c>
      <c r="C506" t="s">
        <v>177</v>
      </c>
      <c r="D506" t="s">
        <v>8</v>
      </c>
      <c r="E506" t="s">
        <v>178</v>
      </c>
    </row>
    <row r="507" spans="1:5" x14ac:dyDescent="0.25">
      <c r="A507" t="s">
        <v>760</v>
      </c>
      <c r="B507" t="s">
        <v>6</v>
      </c>
      <c r="C507" t="s">
        <v>177</v>
      </c>
      <c r="D507" t="s">
        <v>8</v>
      </c>
      <c r="E507" t="s">
        <v>178</v>
      </c>
    </row>
    <row r="508" spans="1:5" x14ac:dyDescent="0.25">
      <c r="A508" t="s">
        <v>761</v>
      </c>
      <c r="B508" t="s">
        <v>6</v>
      </c>
      <c r="C508" t="s">
        <v>177</v>
      </c>
      <c r="D508" t="s">
        <v>8</v>
      </c>
      <c r="E508" t="s">
        <v>178</v>
      </c>
    </row>
    <row r="509" spans="1:5" x14ac:dyDescent="0.25">
      <c r="A509" t="s">
        <v>762</v>
      </c>
      <c r="B509" t="s">
        <v>26</v>
      </c>
      <c r="C509" t="s">
        <v>763</v>
      </c>
      <c r="D509" t="s">
        <v>28</v>
      </c>
      <c r="E509" t="s">
        <v>764</v>
      </c>
    </row>
    <row r="510" spans="1:5" x14ac:dyDescent="0.25">
      <c r="A510" t="s">
        <v>765</v>
      </c>
      <c r="B510" t="s">
        <v>26</v>
      </c>
      <c r="C510" t="s">
        <v>763</v>
      </c>
      <c r="D510" t="s">
        <v>28</v>
      </c>
      <c r="E510" t="s">
        <v>764</v>
      </c>
    </row>
    <row r="511" spans="1:5" x14ac:dyDescent="0.25">
      <c r="A511" t="s">
        <v>766</v>
      </c>
      <c r="B511" t="s">
        <v>6</v>
      </c>
      <c r="C511" t="s">
        <v>7</v>
      </c>
      <c r="D511" t="s">
        <v>8</v>
      </c>
      <c r="E511" t="s">
        <v>9</v>
      </c>
    </row>
    <row r="512" spans="1:5" x14ac:dyDescent="0.25">
      <c r="A512" t="s">
        <v>767</v>
      </c>
      <c r="B512" t="s">
        <v>16</v>
      </c>
      <c r="C512" t="s">
        <v>768</v>
      </c>
      <c r="D512" t="s">
        <v>18</v>
      </c>
      <c r="E512" t="s">
        <v>769</v>
      </c>
    </row>
    <row r="513" spans="1:5" x14ac:dyDescent="0.25">
      <c r="A513" t="s">
        <v>770</v>
      </c>
      <c r="B513" t="s">
        <v>16</v>
      </c>
      <c r="C513" t="s">
        <v>768</v>
      </c>
      <c r="D513" t="s">
        <v>18</v>
      </c>
      <c r="E513" t="s">
        <v>769</v>
      </c>
    </row>
    <row r="514" spans="1:5" x14ac:dyDescent="0.25">
      <c r="A514" t="s">
        <v>771</v>
      </c>
      <c r="B514" t="s">
        <v>26</v>
      </c>
      <c r="C514" t="s">
        <v>772</v>
      </c>
      <c r="D514" t="s">
        <v>28</v>
      </c>
      <c r="E514" t="s">
        <v>773</v>
      </c>
    </row>
    <row r="515" spans="1:5" x14ac:dyDescent="0.25">
      <c r="A515" t="s">
        <v>774</v>
      </c>
      <c r="B515" t="s">
        <v>26</v>
      </c>
      <c r="C515" t="s">
        <v>772</v>
      </c>
      <c r="D515" t="s">
        <v>28</v>
      </c>
      <c r="E515" t="s">
        <v>773</v>
      </c>
    </row>
    <row r="516" spans="1:5" x14ac:dyDescent="0.25">
      <c r="A516" t="s">
        <v>775</v>
      </c>
      <c r="B516" t="s">
        <v>6</v>
      </c>
      <c r="C516" t="s">
        <v>177</v>
      </c>
      <c r="D516" t="s">
        <v>8</v>
      </c>
      <c r="E516" t="s">
        <v>178</v>
      </c>
    </row>
    <row r="517" spans="1:5" x14ac:dyDescent="0.25">
      <c r="A517" t="s">
        <v>776</v>
      </c>
      <c r="B517" t="s">
        <v>6</v>
      </c>
      <c r="C517" t="s">
        <v>177</v>
      </c>
      <c r="D517" t="s">
        <v>8</v>
      </c>
      <c r="E517" t="s">
        <v>178</v>
      </c>
    </row>
    <row r="518" spans="1:5" x14ac:dyDescent="0.25">
      <c r="A518" t="s">
        <v>777</v>
      </c>
      <c r="B518" t="s">
        <v>26</v>
      </c>
      <c r="C518" t="s">
        <v>778</v>
      </c>
      <c r="D518" t="s">
        <v>28</v>
      </c>
      <c r="E518" t="s">
        <v>779</v>
      </c>
    </row>
    <row r="519" spans="1:5" x14ac:dyDescent="0.25">
      <c r="A519" t="s">
        <v>780</v>
      </c>
      <c r="B519" t="s">
        <v>6</v>
      </c>
      <c r="C519" t="s">
        <v>7</v>
      </c>
      <c r="D519" t="s">
        <v>8</v>
      </c>
      <c r="E519" t="s">
        <v>9</v>
      </c>
    </row>
    <row r="520" spans="1:5" x14ac:dyDescent="0.25">
      <c r="A520" t="s">
        <v>781</v>
      </c>
      <c r="B520" t="s">
        <v>84</v>
      </c>
      <c r="C520" t="s">
        <v>782</v>
      </c>
      <c r="D520" t="s">
        <v>86</v>
      </c>
      <c r="E520" t="s">
        <v>783</v>
      </c>
    </row>
    <row r="521" spans="1:5" x14ac:dyDescent="0.25">
      <c r="A521" t="s">
        <v>784</v>
      </c>
      <c r="B521" t="s">
        <v>161</v>
      </c>
      <c r="C521" t="s">
        <v>785</v>
      </c>
      <c r="D521" t="s">
        <v>163</v>
      </c>
      <c r="E521" t="s">
        <v>786</v>
      </c>
    </row>
    <row r="522" spans="1:5" x14ac:dyDescent="0.25">
      <c r="A522" t="s">
        <v>787</v>
      </c>
      <c r="B522" t="s">
        <v>6</v>
      </c>
      <c r="C522" t="s">
        <v>177</v>
      </c>
      <c r="D522" t="s">
        <v>8</v>
      </c>
      <c r="E522" t="s">
        <v>178</v>
      </c>
    </row>
    <row r="523" spans="1:5" x14ac:dyDescent="0.25">
      <c r="A523" t="s">
        <v>788</v>
      </c>
      <c r="B523" t="s">
        <v>6</v>
      </c>
      <c r="C523" t="s">
        <v>177</v>
      </c>
      <c r="D523" t="s">
        <v>8</v>
      </c>
      <c r="E523" t="s">
        <v>178</v>
      </c>
    </row>
    <row r="524" spans="1:5" x14ac:dyDescent="0.25">
      <c r="A524" t="s">
        <v>789</v>
      </c>
      <c r="B524" t="s">
        <v>6</v>
      </c>
      <c r="C524" t="s">
        <v>177</v>
      </c>
      <c r="D524" t="s">
        <v>8</v>
      </c>
      <c r="E524" t="s">
        <v>178</v>
      </c>
    </row>
    <row r="525" spans="1:5" x14ac:dyDescent="0.25">
      <c r="A525" t="s">
        <v>790</v>
      </c>
      <c r="B525" t="s">
        <v>6</v>
      </c>
      <c r="C525" t="s">
        <v>177</v>
      </c>
      <c r="D525" t="s">
        <v>8</v>
      </c>
      <c r="E525" t="s">
        <v>178</v>
      </c>
    </row>
    <row r="526" spans="1:5" x14ac:dyDescent="0.25">
      <c r="A526" t="s">
        <v>791</v>
      </c>
      <c r="B526" t="s">
        <v>16</v>
      </c>
      <c r="C526" t="s">
        <v>720</v>
      </c>
      <c r="D526" t="s">
        <v>18</v>
      </c>
      <c r="E526" t="s">
        <v>721</v>
      </c>
    </row>
    <row r="527" spans="1:5" x14ac:dyDescent="0.25">
      <c r="A527" t="s">
        <v>792</v>
      </c>
      <c r="B527" t="s">
        <v>16</v>
      </c>
      <c r="C527" t="s">
        <v>720</v>
      </c>
      <c r="D527" t="s">
        <v>18</v>
      </c>
      <c r="E527" t="s">
        <v>721</v>
      </c>
    </row>
    <row r="528" spans="1:5" x14ac:dyDescent="0.25">
      <c r="A528" t="s">
        <v>793</v>
      </c>
      <c r="B528" t="s">
        <v>26</v>
      </c>
      <c r="C528" t="s">
        <v>794</v>
      </c>
      <c r="D528" t="s">
        <v>28</v>
      </c>
      <c r="E528" t="s">
        <v>795</v>
      </c>
    </row>
    <row r="529" spans="1:5" x14ac:dyDescent="0.25">
      <c r="A529" t="s">
        <v>796</v>
      </c>
      <c r="B529" t="s">
        <v>26</v>
      </c>
      <c r="C529" t="s">
        <v>794</v>
      </c>
      <c r="D529" t="s">
        <v>28</v>
      </c>
      <c r="E529" t="s">
        <v>795</v>
      </c>
    </row>
    <row r="530" spans="1:5" x14ac:dyDescent="0.25">
      <c r="A530" t="s">
        <v>797</v>
      </c>
      <c r="B530" t="s">
        <v>16</v>
      </c>
      <c r="C530" t="s">
        <v>798</v>
      </c>
      <c r="D530" t="s">
        <v>18</v>
      </c>
      <c r="E530" t="s">
        <v>799</v>
      </c>
    </row>
    <row r="531" spans="1:5" x14ac:dyDescent="0.25">
      <c r="A531" t="s">
        <v>800</v>
      </c>
      <c r="B531" t="s">
        <v>16</v>
      </c>
      <c r="C531" t="s">
        <v>798</v>
      </c>
      <c r="D531" t="s">
        <v>18</v>
      </c>
      <c r="E531" t="s">
        <v>799</v>
      </c>
    </row>
    <row r="532" spans="1:5" x14ac:dyDescent="0.25">
      <c r="A532" t="s">
        <v>801</v>
      </c>
      <c r="B532" t="s">
        <v>6</v>
      </c>
      <c r="C532" t="s">
        <v>177</v>
      </c>
      <c r="D532" t="s">
        <v>8</v>
      </c>
      <c r="E532" t="s">
        <v>178</v>
      </c>
    </row>
    <row r="533" spans="1:5" x14ac:dyDescent="0.25">
      <c r="A533" t="s">
        <v>802</v>
      </c>
      <c r="B533" t="s">
        <v>6</v>
      </c>
      <c r="C533" t="s">
        <v>177</v>
      </c>
      <c r="D533" t="s">
        <v>8</v>
      </c>
      <c r="E533" t="s">
        <v>178</v>
      </c>
    </row>
    <row r="534" spans="1:5" x14ac:dyDescent="0.25">
      <c r="A534" t="s">
        <v>803</v>
      </c>
      <c r="B534" t="s">
        <v>6</v>
      </c>
      <c r="C534" t="s">
        <v>177</v>
      </c>
      <c r="D534" t="s">
        <v>8</v>
      </c>
      <c r="E534" t="s">
        <v>178</v>
      </c>
    </row>
    <row r="535" spans="1:5" x14ac:dyDescent="0.25">
      <c r="A535" t="s">
        <v>804</v>
      </c>
      <c r="B535" t="s">
        <v>6</v>
      </c>
      <c r="C535" t="s">
        <v>177</v>
      </c>
      <c r="D535" t="s">
        <v>8</v>
      </c>
      <c r="E535" t="s">
        <v>178</v>
      </c>
    </row>
    <row r="536" spans="1:5" x14ac:dyDescent="0.25">
      <c r="A536" t="s">
        <v>805</v>
      </c>
      <c r="B536" t="s">
        <v>6</v>
      </c>
      <c r="C536" t="s">
        <v>7</v>
      </c>
      <c r="D536" t="s">
        <v>8</v>
      </c>
      <c r="E536" t="s">
        <v>9</v>
      </c>
    </row>
    <row r="537" spans="1:5" x14ac:dyDescent="0.25">
      <c r="A537" t="s">
        <v>806</v>
      </c>
      <c r="B537" t="s">
        <v>6</v>
      </c>
      <c r="C537" t="s">
        <v>177</v>
      </c>
      <c r="D537" t="s">
        <v>8</v>
      </c>
      <c r="E537" t="s">
        <v>178</v>
      </c>
    </row>
    <row r="538" spans="1:5" x14ac:dyDescent="0.25">
      <c r="A538" t="s">
        <v>807</v>
      </c>
      <c r="B538" t="s">
        <v>6</v>
      </c>
      <c r="C538" t="s">
        <v>177</v>
      </c>
      <c r="D538" t="s">
        <v>8</v>
      </c>
      <c r="E538" t="s">
        <v>178</v>
      </c>
    </row>
    <row r="539" spans="1:5" x14ac:dyDescent="0.25">
      <c r="A539" t="s">
        <v>808</v>
      </c>
      <c r="B539" t="s">
        <v>6</v>
      </c>
      <c r="C539" t="s">
        <v>12</v>
      </c>
      <c r="D539" t="s">
        <v>8</v>
      </c>
      <c r="E539" t="s">
        <v>13</v>
      </c>
    </row>
    <row r="540" spans="1:5" x14ac:dyDescent="0.25">
      <c r="A540" t="s">
        <v>809</v>
      </c>
      <c r="B540" t="s">
        <v>6</v>
      </c>
      <c r="C540" t="s">
        <v>12</v>
      </c>
      <c r="D540" t="s">
        <v>8</v>
      </c>
      <c r="E540" t="s">
        <v>13</v>
      </c>
    </row>
    <row r="541" spans="1:5" x14ac:dyDescent="0.25">
      <c r="A541" t="s">
        <v>810</v>
      </c>
      <c r="B541" t="s">
        <v>26</v>
      </c>
      <c r="C541" t="s">
        <v>811</v>
      </c>
      <c r="D541" t="s">
        <v>28</v>
      </c>
      <c r="E541" t="s">
        <v>812</v>
      </c>
    </row>
    <row r="542" spans="1:5" x14ac:dyDescent="0.25">
      <c r="A542" t="s">
        <v>813</v>
      </c>
      <c r="B542" t="s">
        <v>26</v>
      </c>
      <c r="C542" t="s">
        <v>750</v>
      </c>
      <c r="D542" t="s">
        <v>28</v>
      </c>
      <c r="E542" t="s">
        <v>751</v>
      </c>
    </row>
    <row r="543" spans="1:5" x14ac:dyDescent="0.25">
      <c r="A543" t="s">
        <v>814</v>
      </c>
      <c r="B543" t="s">
        <v>26</v>
      </c>
      <c r="C543" t="s">
        <v>753</v>
      </c>
      <c r="D543" t="s">
        <v>28</v>
      </c>
      <c r="E543" t="s">
        <v>754</v>
      </c>
    </row>
    <row r="544" spans="1:5" x14ac:dyDescent="0.25">
      <c r="A544" t="s">
        <v>815</v>
      </c>
      <c r="B544" t="s">
        <v>26</v>
      </c>
      <c r="C544" t="s">
        <v>816</v>
      </c>
      <c r="D544" t="s">
        <v>28</v>
      </c>
      <c r="E544" t="s">
        <v>817</v>
      </c>
    </row>
    <row r="545" spans="1:5" x14ac:dyDescent="0.25">
      <c r="A545" t="s">
        <v>818</v>
      </c>
      <c r="B545" t="s">
        <v>26</v>
      </c>
      <c r="C545" t="s">
        <v>811</v>
      </c>
      <c r="D545" t="s">
        <v>28</v>
      </c>
      <c r="E545" t="s">
        <v>812</v>
      </c>
    </row>
    <row r="546" spans="1:5" x14ac:dyDescent="0.25">
      <c r="A546" t="s">
        <v>819</v>
      </c>
      <c r="B546" t="s">
        <v>26</v>
      </c>
      <c r="C546" t="s">
        <v>750</v>
      </c>
      <c r="D546" t="s">
        <v>28</v>
      </c>
      <c r="E546" t="s">
        <v>751</v>
      </c>
    </row>
    <row r="547" spans="1:5" x14ac:dyDescent="0.25">
      <c r="A547" t="s">
        <v>820</v>
      </c>
      <c r="B547" t="s">
        <v>26</v>
      </c>
      <c r="C547" t="s">
        <v>753</v>
      </c>
      <c r="D547" t="s">
        <v>28</v>
      </c>
      <c r="E547" t="s">
        <v>754</v>
      </c>
    </row>
    <row r="548" spans="1:5" x14ac:dyDescent="0.25">
      <c r="A548" t="s">
        <v>821</v>
      </c>
      <c r="B548" t="s">
        <v>26</v>
      </c>
      <c r="C548" t="s">
        <v>816</v>
      </c>
      <c r="D548" t="s">
        <v>28</v>
      </c>
      <c r="E548" t="s">
        <v>817</v>
      </c>
    </row>
    <row r="549" spans="1:5" x14ac:dyDescent="0.25">
      <c r="A549" t="s">
        <v>822</v>
      </c>
      <c r="B549" t="s">
        <v>6</v>
      </c>
      <c r="C549" t="s">
        <v>148</v>
      </c>
      <c r="D549" t="s">
        <v>8</v>
      </c>
      <c r="E549" t="s">
        <v>149</v>
      </c>
    </row>
    <row r="550" spans="1:5" x14ac:dyDescent="0.25">
      <c r="A550" t="s">
        <v>823</v>
      </c>
      <c r="B550" t="s">
        <v>6</v>
      </c>
      <c r="C550" t="s">
        <v>7</v>
      </c>
      <c r="D550" t="s">
        <v>8</v>
      </c>
      <c r="E550" t="s">
        <v>9</v>
      </c>
    </row>
    <row r="551" spans="1:5" x14ac:dyDescent="0.25">
      <c r="A551" t="s">
        <v>824</v>
      </c>
      <c r="B551" t="s">
        <v>16</v>
      </c>
      <c r="C551" t="s">
        <v>825</v>
      </c>
      <c r="D551" t="s">
        <v>18</v>
      </c>
      <c r="E551" t="s">
        <v>826</v>
      </c>
    </row>
    <row r="552" spans="1:5" x14ac:dyDescent="0.25">
      <c r="A552" t="s">
        <v>827</v>
      </c>
      <c r="B552" t="s">
        <v>16</v>
      </c>
      <c r="C552" t="s">
        <v>825</v>
      </c>
      <c r="D552" t="s">
        <v>18</v>
      </c>
      <c r="E552" t="s">
        <v>826</v>
      </c>
    </row>
    <row r="553" spans="1:5" x14ac:dyDescent="0.25">
      <c r="A553" t="s">
        <v>828</v>
      </c>
      <c r="B553" t="s">
        <v>6</v>
      </c>
      <c r="C553" t="s">
        <v>177</v>
      </c>
      <c r="D553" t="s">
        <v>8</v>
      </c>
      <c r="E553" t="s">
        <v>178</v>
      </c>
    </row>
    <row r="554" spans="1:5" x14ac:dyDescent="0.25">
      <c r="A554" t="s">
        <v>829</v>
      </c>
      <c r="B554" t="s">
        <v>6</v>
      </c>
      <c r="C554" t="s">
        <v>177</v>
      </c>
      <c r="D554" t="s">
        <v>8</v>
      </c>
      <c r="E554" t="s">
        <v>178</v>
      </c>
    </row>
    <row r="555" spans="1:5" x14ac:dyDescent="0.25">
      <c r="A555" t="s">
        <v>830</v>
      </c>
      <c r="B555" t="s">
        <v>6</v>
      </c>
      <c r="C555" t="s">
        <v>177</v>
      </c>
      <c r="D555" t="s">
        <v>8</v>
      </c>
      <c r="E555" t="s">
        <v>178</v>
      </c>
    </row>
    <row r="556" spans="1:5" x14ac:dyDescent="0.25">
      <c r="A556" t="s">
        <v>831</v>
      </c>
      <c r="B556" t="s">
        <v>6</v>
      </c>
      <c r="C556" t="s">
        <v>177</v>
      </c>
      <c r="D556" t="s">
        <v>8</v>
      </c>
      <c r="E556" t="s">
        <v>178</v>
      </c>
    </row>
    <row r="557" spans="1:5" x14ac:dyDescent="0.25">
      <c r="A557" t="s">
        <v>832</v>
      </c>
      <c r="B557" t="s">
        <v>6</v>
      </c>
      <c r="C557" t="s">
        <v>177</v>
      </c>
      <c r="D557" t="s">
        <v>8</v>
      </c>
      <c r="E557" t="s">
        <v>178</v>
      </c>
    </row>
    <row r="558" spans="1:5" x14ac:dyDescent="0.25">
      <c r="A558" t="s">
        <v>833</v>
      </c>
      <c r="B558" t="s">
        <v>6</v>
      </c>
      <c r="C558" t="s">
        <v>177</v>
      </c>
      <c r="D558" t="s">
        <v>8</v>
      </c>
      <c r="E558" t="s">
        <v>178</v>
      </c>
    </row>
    <row r="559" spans="1:5" x14ac:dyDescent="0.25">
      <c r="A559" t="s">
        <v>834</v>
      </c>
      <c r="B559" t="s">
        <v>16</v>
      </c>
      <c r="C559" t="s">
        <v>835</v>
      </c>
      <c r="D559" t="s">
        <v>18</v>
      </c>
      <c r="E559" t="s">
        <v>836</v>
      </c>
    </row>
    <row r="560" spans="1:5" x14ac:dyDescent="0.25">
      <c r="A560" t="s">
        <v>837</v>
      </c>
      <c r="B560" t="s">
        <v>16</v>
      </c>
      <c r="C560" t="s">
        <v>835</v>
      </c>
      <c r="D560" t="s">
        <v>18</v>
      </c>
      <c r="E560" t="s">
        <v>836</v>
      </c>
    </row>
    <row r="561" spans="1:5" x14ac:dyDescent="0.25">
      <c r="A561" t="s">
        <v>838</v>
      </c>
      <c r="B561" t="s">
        <v>16</v>
      </c>
      <c r="C561" t="s">
        <v>839</v>
      </c>
      <c r="D561" t="s">
        <v>18</v>
      </c>
      <c r="E561" t="s">
        <v>840</v>
      </c>
    </row>
    <row r="562" spans="1:5" x14ac:dyDescent="0.25">
      <c r="A562" t="s">
        <v>841</v>
      </c>
      <c r="B562" t="s">
        <v>26</v>
      </c>
      <c r="C562" t="s">
        <v>842</v>
      </c>
      <c r="D562" t="s">
        <v>28</v>
      </c>
      <c r="E562" t="s">
        <v>843</v>
      </c>
    </row>
    <row r="563" spans="1:5" x14ac:dyDescent="0.25">
      <c r="A563" t="s">
        <v>844</v>
      </c>
      <c r="B563" t="s">
        <v>26</v>
      </c>
      <c r="C563" t="s">
        <v>845</v>
      </c>
      <c r="D563" t="s">
        <v>28</v>
      </c>
      <c r="E563" t="s">
        <v>846</v>
      </c>
    </row>
    <row r="564" spans="1:5" x14ac:dyDescent="0.25">
      <c r="A564" t="s">
        <v>847</v>
      </c>
      <c r="B564" t="s">
        <v>26</v>
      </c>
      <c r="C564" t="s">
        <v>848</v>
      </c>
      <c r="D564" t="s">
        <v>28</v>
      </c>
      <c r="E564" t="s">
        <v>849</v>
      </c>
    </row>
    <row r="565" spans="1:5" x14ac:dyDescent="0.25">
      <c r="A565" t="s">
        <v>850</v>
      </c>
      <c r="B565" t="s">
        <v>26</v>
      </c>
      <c r="C565" t="s">
        <v>851</v>
      </c>
      <c r="D565" t="s">
        <v>28</v>
      </c>
      <c r="E565" t="s">
        <v>852</v>
      </c>
    </row>
    <row r="566" spans="1:5" x14ac:dyDescent="0.25">
      <c r="A566" t="s">
        <v>853</v>
      </c>
      <c r="B566" t="s">
        <v>26</v>
      </c>
      <c r="C566" t="s">
        <v>854</v>
      </c>
      <c r="D566" t="s">
        <v>28</v>
      </c>
      <c r="E566" t="s">
        <v>855</v>
      </c>
    </row>
    <row r="567" spans="1:5" x14ac:dyDescent="0.25">
      <c r="A567" t="s">
        <v>856</v>
      </c>
      <c r="B567" t="s">
        <v>26</v>
      </c>
      <c r="C567" t="s">
        <v>851</v>
      </c>
      <c r="D567" t="s">
        <v>28</v>
      </c>
      <c r="E567" t="s">
        <v>852</v>
      </c>
    </row>
    <row r="568" spans="1:5" x14ac:dyDescent="0.25">
      <c r="A568" t="s">
        <v>857</v>
      </c>
      <c r="B568" t="s">
        <v>26</v>
      </c>
      <c r="C568" t="s">
        <v>854</v>
      </c>
      <c r="D568" t="s">
        <v>28</v>
      </c>
      <c r="E568" t="s">
        <v>855</v>
      </c>
    </row>
    <row r="569" spans="1:5" x14ac:dyDescent="0.25">
      <c r="A569" t="s">
        <v>858</v>
      </c>
      <c r="B569" t="s">
        <v>6</v>
      </c>
      <c r="C569" t="s">
        <v>177</v>
      </c>
      <c r="D569" t="s">
        <v>8</v>
      </c>
      <c r="E569" t="s">
        <v>178</v>
      </c>
    </row>
    <row r="570" spans="1:5" x14ac:dyDescent="0.25">
      <c r="A570" t="s">
        <v>859</v>
      </c>
      <c r="B570" t="s">
        <v>26</v>
      </c>
      <c r="C570" t="s">
        <v>860</v>
      </c>
      <c r="D570" t="s">
        <v>28</v>
      </c>
      <c r="E570" t="s">
        <v>861</v>
      </c>
    </row>
    <row r="571" spans="1:5" x14ac:dyDescent="0.25">
      <c r="A571" t="s">
        <v>862</v>
      </c>
      <c r="B571" t="s">
        <v>26</v>
      </c>
      <c r="C571" t="s">
        <v>863</v>
      </c>
      <c r="D571" t="s">
        <v>28</v>
      </c>
      <c r="E571" t="s">
        <v>864</v>
      </c>
    </row>
    <row r="572" spans="1:5" x14ac:dyDescent="0.25">
      <c r="A572" t="s">
        <v>865</v>
      </c>
      <c r="B572" t="s">
        <v>26</v>
      </c>
      <c r="C572" t="s">
        <v>866</v>
      </c>
      <c r="D572" t="s">
        <v>28</v>
      </c>
      <c r="E572" t="s">
        <v>867</v>
      </c>
    </row>
    <row r="573" spans="1:5" x14ac:dyDescent="0.25">
      <c r="A573" t="s">
        <v>868</v>
      </c>
      <c r="B573" t="s">
        <v>6</v>
      </c>
      <c r="C573" t="s">
        <v>177</v>
      </c>
      <c r="D573" t="s">
        <v>8</v>
      </c>
      <c r="E573" t="s">
        <v>178</v>
      </c>
    </row>
    <row r="574" spans="1:5" x14ac:dyDescent="0.25">
      <c r="A574" t="s">
        <v>869</v>
      </c>
      <c r="B574" t="s">
        <v>26</v>
      </c>
      <c r="C574" t="s">
        <v>860</v>
      </c>
      <c r="D574" t="s">
        <v>28</v>
      </c>
      <c r="E574" t="s">
        <v>861</v>
      </c>
    </row>
    <row r="575" spans="1:5" x14ac:dyDescent="0.25">
      <c r="A575" t="s">
        <v>870</v>
      </c>
      <c r="B575" t="s">
        <v>26</v>
      </c>
      <c r="C575" t="s">
        <v>863</v>
      </c>
      <c r="D575" t="s">
        <v>28</v>
      </c>
      <c r="E575" t="s">
        <v>864</v>
      </c>
    </row>
    <row r="576" spans="1:5" x14ac:dyDescent="0.25">
      <c r="A576" t="s">
        <v>871</v>
      </c>
      <c r="B576" t="s">
        <v>26</v>
      </c>
      <c r="C576" t="s">
        <v>866</v>
      </c>
      <c r="D576" t="s">
        <v>28</v>
      </c>
      <c r="E576" t="s">
        <v>867</v>
      </c>
    </row>
    <row r="577" spans="1:5" x14ac:dyDescent="0.25">
      <c r="A577" t="s">
        <v>872</v>
      </c>
      <c r="B577" t="s">
        <v>6</v>
      </c>
      <c r="C577" t="s">
        <v>177</v>
      </c>
      <c r="D577" t="s">
        <v>8</v>
      </c>
      <c r="E577" t="s">
        <v>178</v>
      </c>
    </row>
    <row r="578" spans="1:5" x14ac:dyDescent="0.25">
      <c r="A578" t="s">
        <v>873</v>
      </c>
      <c r="B578" t="s">
        <v>6</v>
      </c>
      <c r="C578" t="s">
        <v>177</v>
      </c>
      <c r="D578" t="s">
        <v>8</v>
      </c>
      <c r="E578" t="s">
        <v>178</v>
      </c>
    </row>
    <row r="579" spans="1:5" x14ac:dyDescent="0.25">
      <c r="A579" t="s">
        <v>874</v>
      </c>
      <c r="B579" t="s">
        <v>6</v>
      </c>
      <c r="C579" t="s">
        <v>177</v>
      </c>
      <c r="D579" t="s">
        <v>8</v>
      </c>
      <c r="E579" t="s">
        <v>178</v>
      </c>
    </row>
    <row r="580" spans="1:5" x14ac:dyDescent="0.25">
      <c r="A580" t="s">
        <v>875</v>
      </c>
      <c r="B580" t="s">
        <v>6</v>
      </c>
      <c r="C580" t="s">
        <v>177</v>
      </c>
      <c r="D580" t="s">
        <v>8</v>
      </c>
      <c r="E580" t="s">
        <v>178</v>
      </c>
    </row>
    <row r="581" spans="1:5" x14ac:dyDescent="0.25">
      <c r="A581" t="s">
        <v>876</v>
      </c>
      <c r="B581" t="s">
        <v>6</v>
      </c>
      <c r="C581" t="s">
        <v>7</v>
      </c>
      <c r="D581" t="s">
        <v>8</v>
      </c>
      <c r="E581" t="s">
        <v>9</v>
      </c>
    </row>
    <row r="582" spans="1:5" x14ac:dyDescent="0.25">
      <c r="A582" t="s">
        <v>877</v>
      </c>
      <c r="B582" t="s">
        <v>16</v>
      </c>
      <c r="C582" t="s">
        <v>878</v>
      </c>
      <c r="D582" t="s">
        <v>18</v>
      </c>
      <c r="E582" t="s">
        <v>879</v>
      </c>
    </row>
    <row r="583" spans="1:5" x14ac:dyDescent="0.25">
      <c r="A583" t="s">
        <v>880</v>
      </c>
      <c r="B583" t="s">
        <v>6</v>
      </c>
      <c r="C583" t="s">
        <v>177</v>
      </c>
      <c r="D583" t="s">
        <v>8</v>
      </c>
      <c r="E583" t="s">
        <v>178</v>
      </c>
    </row>
    <row r="584" spans="1:5" x14ac:dyDescent="0.25">
      <c r="A584" t="s">
        <v>881</v>
      </c>
      <c r="B584" t="s">
        <v>6</v>
      </c>
      <c r="C584" t="s">
        <v>177</v>
      </c>
      <c r="D584" t="s">
        <v>8</v>
      </c>
      <c r="E584" t="s">
        <v>178</v>
      </c>
    </row>
    <row r="585" spans="1:5" x14ac:dyDescent="0.25">
      <c r="A585" t="s">
        <v>882</v>
      </c>
      <c r="B585" t="s">
        <v>26</v>
      </c>
      <c r="C585" t="s">
        <v>883</v>
      </c>
      <c r="D585" t="s">
        <v>28</v>
      </c>
      <c r="E585" t="s">
        <v>884</v>
      </c>
    </row>
    <row r="586" spans="1:5" x14ac:dyDescent="0.25">
      <c r="A586" t="s">
        <v>885</v>
      </c>
      <c r="B586" t="s">
        <v>26</v>
      </c>
      <c r="C586" t="s">
        <v>763</v>
      </c>
      <c r="D586" t="s">
        <v>28</v>
      </c>
      <c r="E586" t="s">
        <v>764</v>
      </c>
    </row>
    <row r="587" spans="1:5" x14ac:dyDescent="0.25">
      <c r="A587" t="s">
        <v>886</v>
      </c>
      <c r="B587" t="s">
        <v>26</v>
      </c>
      <c r="C587" t="s">
        <v>763</v>
      </c>
      <c r="D587" t="s">
        <v>28</v>
      </c>
      <c r="E587" t="s">
        <v>764</v>
      </c>
    </row>
    <row r="588" spans="1:5" x14ac:dyDescent="0.25">
      <c r="A588" t="s">
        <v>887</v>
      </c>
      <c r="B588" t="s">
        <v>6</v>
      </c>
      <c r="C588" t="s">
        <v>7</v>
      </c>
      <c r="D588" t="s">
        <v>8</v>
      </c>
      <c r="E588" t="s">
        <v>9</v>
      </c>
    </row>
    <row r="589" spans="1:5" x14ac:dyDescent="0.25">
      <c r="A589" t="s">
        <v>888</v>
      </c>
      <c r="B589" t="s">
        <v>6</v>
      </c>
      <c r="C589" t="s">
        <v>177</v>
      </c>
      <c r="D589" t="s">
        <v>8</v>
      </c>
      <c r="E589" t="s">
        <v>178</v>
      </c>
    </row>
    <row r="590" spans="1:5" x14ac:dyDescent="0.25">
      <c r="A590" t="s">
        <v>889</v>
      </c>
      <c r="B590" t="s">
        <v>6</v>
      </c>
      <c r="C590" t="s">
        <v>177</v>
      </c>
      <c r="D590" t="s">
        <v>8</v>
      </c>
      <c r="E590" t="s">
        <v>178</v>
      </c>
    </row>
    <row r="591" spans="1:5" x14ac:dyDescent="0.25">
      <c r="A591" t="s">
        <v>890</v>
      </c>
      <c r="B591" t="s">
        <v>26</v>
      </c>
      <c r="C591" t="s">
        <v>891</v>
      </c>
      <c r="D591" t="s">
        <v>28</v>
      </c>
      <c r="E591" t="s">
        <v>892</v>
      </c>
    </row>
    <row r="592" spans="1:5" x14ac:dyDescent="0.25">
      <c r="A592" t="s">
        <v>893</v>
      </c>
      <c r="B592" t="s">
        <v>26</v>
      </c>
      <c r="C592" t="s">
        <v>891</v>
      </c>
      <c r="D592" t="s">
        <v>28</v>
      </c>
      <c r="E592" t="s">
        <v>892</v>
      </c>
    </row>
    <row r="593" spans="1:5" x14ac:dyDescent="0.25">
      <c r="A593" t="s">
        <v>894</v>
      </c>
      <c r="B593" t="s">
        <v>161</v>
      </c>
      <c r="C593" t="s">
        <v>895</v>
      </c>
      <c r="D593" t="s">
        <v>163</v>
      </c>
      <c r="E593" t="s">
        <v>896</v>
      </c>
    </row>
    <row r="594" spans="1:5" x14ac:dyDescent="0.25">
      <c r="A594" t="s">
        <v>897</v>
      </c>
      <c r="B594" t="s">
        <v>6</v>
      </c>
      <c r="C594" t="s">
        <v>12</v>
      </c>
      <c r="D594" t="s">
        <v>8</v>
      </c>
      <c r="E594" t="s">
        <v>13</v>
      </c>
    </row>
    <row r="595" spans="1:5" x14ac:dyDescent="0.25">
      <c r="A595" t="s">
        <v>898</v>
      </c>
      <c r="B595" t="s">
        <v>6</v>
      </c>
      <c r="C595" t="s">
        <v>12</v>
      </c>
      <c r="D595" t="s">
        <v>8</v>
      </c>
      <c r="E595" t="s">
        <v>13</v>
      </c>
    </row>
    <row r="596" spans="1:5" x14ac:dyDescent="0.25">
      <c r="A596" t="s">
        <v>899</v>
      </c>
      <c r="B596" t="s">
        <v>6</v>
      </c>
      <c r="C596" t="s">
        <v>177</v>
      </c>
      <c r="D596" t="s">
        <v>8</v>
      </c>
      <c r="E596" t="s">
        <v>178</v>
      </c>
    </row>
    <row r="597" spans="1:5" x14ac:dyDescent="0.25">
      <c r="A597" t="s">
        <v>900</v>
      </c>
      <c r="B597" t="s">
        <v>6</v>
      </c>
      <c r="C597" t="s">
        <v>177</v>
      </c>
      <c r="D597" t="s">
        <v>8</v>
      </c>
      <c r="E597" t="s">
        <v>178</v>
      </c>
    </row>
    <row r="598" spans="1:5" x14ac:dyDescent="0.25">
      <c r="A598" t="s">
        <v>901</v>
      </c>
      <c r="B598" t="s">
        <v>6</v>
      </c>
      <c r="C598" t="s">
        <v>7</v>
      </c>
      <c r="D598" t="s">
        <v>8</v>
      </c>
      <c r="E598" t="s">
        <v>9</v>
      </c>
    </row>
    <row r="599" spans="1:5" x14ac:dyDescent="0.25">
      <c r="A599" t="s">
        <v>902</v>
      </c>
      <c r="B599" t="s">
        <v>6</v>
      </c>
      <c r="C599" t="s">
        <v>177</v>
      </c>
      <c r="D599" t="s">
        <v>8</v>
      </c>
      <c r="E599" t="s">
        <v>178</v>
      </c>
    </row>
    <row r="600" spans="1:5" x14ac:dyDescent="0.25">
      <c r="A600" t="s">
        <v>903</v>
      </c>
      <c r="B600" t="s">
        <v>6</v>
      </c>
      <c r="C600" t="s">
        <v>177</v>
      </c>
      <c r="D600" t="s">
        <v>8</v>
      </c>
      <c r="E600" t="s">
        <v>178</v>
      </c>
    </row>
    <row r="601" spans="1:5" x14ac:dyDescent="0.25">
      <c r="A601" t="s">
        <v>904</v>
      </c>
      <c r="B601" t="s">
        <v>26</v>
      </c>
      <c r="C601" t="s">
        <v>905</v>
      </c>
      <c r="D601" t="s">
        <v>28</v>
      </c>
      <c r="E601" t="s">
        <v>906</v>
      </c>
    </row>
    <row r="602" spans="1:5" x14ac:dyDescent="0.25">
      <c r="A602" t="s">
        <v>907</v>
      </c>
      <c r="B602" t="s">
        <v>26</v>
      </c>
      <c r="C602" t="s">
        <v>905</v>
      </c>
      <c r="D602" t="s">
        <v>28</v>
      </c>
      <c r="E602" t="s">
        <v>906</v>
      </c>
    </row>
    <row r="603" spans="1:5" x14ac:dyDescent="0.25">
      <c r="A603" t="s">
        <v>908</v>
      </c>
      <c r="B603" t="s">
        <v>6</v>
      </c>
      <c r="C603" t="s">
        <v>177</v>
      </c>
      <c r="D603" t="s">
        <v>8</v>
      </c>
      <c r="E603" t="s">
        <v>178</v>
      </c>
    </row>
    <row r="604" spans="1:5" x14ac:dyDescent="0.25">
      <c r="A604" t="s">
        <v>909</v>
      </c>
      <c r="B604" t="s">
        <v>6</v>
      </c>
      <c r="C604" t="s">
        <v>177</v>
      </c>
      <c r="D604" t="s">
        <v>8</v>
      </c>
      <c r="E604" t="s">
        <v>178</v>
      </c>
    </row>
    <row r="605" spans="1:5" x14ac:dyDescent="0.25">
      <c r="A605" t="s">
        <v>910</v>
      </c>
      <c r="B605" t="s">
        <v>6</v>
      </c>
      <c r="C605" t="s">
        <v>177</v>
      </c>
      <c r="D605" t="s">
        <v>8</v>
      </c>
      <c r="E605" t="s">
        <v>178</v>
      </c>
    </row>
    <row r="606" spans="1:5" x14ac:dyDescent="0.25">
      <c r="A606" t="s">
        <v>911</v>
      </c>
      <c r="B606" t="s">
        <v>6</v>
      </c>
      <c r="C606" t="s">
        <v>177</v>
      </c>
      <c r="D606" t="s">
        <v>8</v>
      </c>
      <c r="E606" t="s">
        <v>178</v>
      </c>
    </row>
    <row r="607" spans="1:5" x14ac:dyDescent="0.25">
      <c r="A607" t="s">
        <v>912</v>
      </c>
      <c r="B607" t="s">
        <v>26</v>
      </c>
      <c r="C607" t="s">
        <v>913</v>
      </c>
      <c r="D607" t="s">
        <v>28</v>
      </c>
      <c r="E607" t="s">
        <v>914</v>
      </c>
    </row>
    <row r="608" spans="1:5" x14ac:dyDescent="0.25">
      <c r="A608" t="s">
        <v>915</v>
      </c>
      <c r="B608" t="s">
        <v>26</v>
      </c>
      <c r="C608" t="s">
        <v>913</v>
      </c>
      <c r="D608" t="s">
        <v>28</v>
      </c>
      <c r="E608" t="s">
        <v>914</v>
      </c>
    </row>
    <row r="609" spans="1:5" x14ac:dyDescent="0.25">
      <c r="A609" t="s">
        <v>916</v>
      </c>
      <c r="B609" t="s">
        <v>6</v>
      </c>
      <c r="C609" t="s">
        <v>177</v>
      </c>
      <c r="D609" t="s">
        <v>8</v>
      </c>
      <c r="E609" t="s">
        <v>178</v>
      </c>
    </row>
    <row r="610" spans="1:5" x14ac:dyDescent="0.25">
      <c r="A610" t="s">
        <v>917</v>
      </c>
      <c r="B610" t="s">
        <v>6</v>
      </c>
      <c r="C610" t="s">
        <v>177</v>
      </c>
      <c r="D610" t="s">
        <v>8</v>
      </c>
      <c r="E610" t="s">
        <v>178</v>
      </c>
    </row>
    <row r="611" spans="1:5" x14ac:dyDescent="0.25">
      <c r="A611" t="s">
        <v>918</v>
      </c>
      <c r="B611" t="s">
        <v>6</v>
      </c>
      <c r="C611" t="s">
        <v>177</v>
      </c>
      <c r="D611" t="s">
        <v>8</v>
      </c>
      <c r="E611" t="s">
        <v>178</v>
      </c>
    </row>
    <row r="612" spans="1:5" x14ac:dyDescent="0.25">
      <c r="A612" t="s">
        <v>919</v>
      </c>
      <c r="B612" t="s">
        <v>6</v>
      </c>
      <c r="C612" t="s">
        <v>177</v>
      </c>
      <c r="D612" t="s">
        <v>8</v>
      </c>
      <c r="E612" t="s">
        <v>178</v>
      </c>
    </row>
    <row r="613" spans="1:5" x14ac:dyDescent="0.25">
      <c r="A613" t="s">
        <v>920</v>
      </c>
      <c r="B613" t="s">
        <v>16</v>
      </c>
      <c r="C613" t="s">
        <v>921</v>
      </c>
      <c r="D613" t="s">
        <v>18</v>
      </c>
      <c r="E613" t="s">
        <v>922</v>
      </c>
    </row>
    <row r="614" spans="1:5" x14ac:dyDescent="0.25">
      <c r="A614" t="s">
        <v>923</v>
      </c>
      <c r="B614" t="s">
        <v>6</v>
      </c>
      <c r="C614" t="s">
        <v>177</v>
      </c>
      <c r="D614" t="s">
        <v>8</v>
      </c>
      <c r="E614" t="s">
        <v>178</v>
      </c>
    </row>
    <row r="615" spans="1:5" x14ac:dyDescent="0.25">
      <c r="A615" t="s">
        <v>924</v>
      </c>
      <c r="B615" t="s">
        <v>6</v>
      </c>
      <c r="C615" t="s">
        <v>177</v>
      </c>
      <c r="D615" t="s">
        <v>8</v>
      </c>
      <c r="E615" t="s">
        <v>178</v>
      </c>
    </row>
    <row r="616" spans="1:5" x14ac:dyDescent="0.25">
      <c r="A616" t="s">
        <v>925</v>
      </c>
      <c r="B616" t="s">
        <v>6</v>
      </c>
      <c r="C616" t="s">
        <v>177</v>
      </c>
      <c r="D616" t="s">
        <v>8</v>
      </c>
      <c r="E616" t="s">
        <v>178</v>
      </c>
    </row>
    <row r="617" spans="1:5" x14ac:dyDescent="0.25">
      <c r="A617" t="s">
        <v>926</v>
      </c>
      <c r="B617" t="s">
        <v>6</v>
      </c>
      <c r="C617" t="s">
        <v>177</v>
      </c>
      <c r="D617" t="s">
        <v>8</v>
      </c>
      <c r="E617" t="s">
        <v>178</v>
      </c>
    </row>
    <row r="618" spans="1:5" x14ac:dyDescent="0.25">
      <c r="A618" t="s">
        <v>927</v>
      </c>
      <c r="B618" t="s">
        <v>6</v>
      </c>
      <c r="C618" t="s">
        <v>177</v>
      </c>
      <c r="D618" t="s">
        <v>8</v>
      </c>
      <c r="E618" t="s">
        <v>178</v>
      </c>
    </row>
    <row r="619" spans="1:5" x14ac:dyDescent="0.25">
      <c r="A619" t="s">
        <v>928</v>
      </c>
      <c r="B619" t="s">
        <v>6</v>
      </c>
      <c r="C619" t="s">
        <v>177</v>
      </c>
      <c r="D619" t="s">
        <v>8</v>
      </c>
      <c r="E619" t="s">
        <v>178</v>
      </c>
    </row>
    <row r="620" spans="1:5" x14ac:dyDescent="0.25">
      <c r="A620" t="s">
        <v>929</v>
      </c>
      <c r="B620" t="s">
        <v>6</v>
      </c>
      <c r="C620" t="s">
        <v>177</v>
      </c>
      <c r="D620" t="s">
        <v>8</v>
      </c>
      <c r="E620" t="s">
        <v>178</v>
      </c>
    </row>
    <row r="621" spans="1:5" x14ac:dyDescent="0.25">
      <c r="A621" t="s">
        <v>930</v>
      </c>
      <c r="B621" t="s">
        <v>6</v>
      </c>
      <c r="C621" t="s">
        <v>177</v>
      </c>
      <c r="D621" t="s">
        <v>8</v>
      </c>
      <c r="E621" t="s">
        <v>178</v>
      </c>
    </row>
    <row r="622" spans="1:5" x14ac:dyDescent="0.25">
      <c r="A622" t="s">
        <v>931</v>
      </c>
      <c r="B622" t="s">
        <v>6</v>
      </c>
      <c r="C622" t="s">
        <v>177</v>
      </c>
      <c r="D622" t="s">
        <v>8</v>
      </c>
      <c r="E622" t="s">
        <v>178</v>
      </c>
    </row>
    <row r="623" spans="1:5" x14ac:dyDescent="0.25">
      <c r="A623" t="s">
        <v>932</v>
      </c>
      <c r="B623" t="s">
        <v>6</v>
      </c>
      <c r="C623" t="s">
        <v>177</v>
      </c>
      <c r="D623" t="s">
        <v>8</v>
      </c>
      <c r="E623" t="s">
        <v>178</v>
      </c>
    </row>
    <row r="624" spans="1:5" x14ac:dyDescent="0.25">
      <c r="A624" t="s">
        <v>933</v>
      </c>
      <c r="B624" t="s">
        <v>6</v>
      </c>
      <c r="C624" t="s">
        <v>177</v>
      </c>
      <c r="D624" t="s">
        <v>8</v>
      </c>
      <c r="E624" t="s">
        <v>178</v>
      </c>
    </row>
    <row r="625" spans="1:5" x14ac:dyDescent="0.25">
      <c r="A625" t="s">
        <v>934</v>
      </c>
      <c r="B625" t="s">
        <v>6</v>
      </c>
      <c r="C625" t="s">
        <v>177</v>
      </c>
      <c r="D625" t="s">
        <v>8</v>
      </c>
      <c r="E625" t="s">
        <v>178</v>
      </c>
    </row>
    <row r="626" spans="1:5" x14ac:dyDescent="0.25">
      <c r="A626" t="s">
        <v>935</v>
      </c>
      <c r="B626" t="s">
        <v>6</v>
      </c>
      <c r="C626" t="s">
        <v>50</v>
      </c>
      <c r="D626" t="s">
        <v>8</v>
      </c>
      <c r="E626" t="s">
        <v>51</v>
      </c>
    </row>
    <row r="627" spans="1:5" x14ac:dyDescent="0.25">
      <c r="A627" t="s">
        <v>936</v>
      </c>
      <c r="B627" t="s">
        <v>6</v>
      </c>
      <c r="C627" t="s">
        <v>177</v>
      </c>
      <c r="D627" t="s">
        <v>8</v>
      </c>
      <c r="E627" t="s">
        <v>178</v>
      </c>
    </row>
    <row r="628" spans="1:5" x14ac:dyDescent="0.25">
      <c r="A628" t="s">
        <v>937</v>
      </c>
      <c r="B628" t="s">
        <v>84</v>
      </c>
      <c r="C628" t="s">
        <v>938</v>
      </c>
      <c r="D628" t="s">
        <v>86</v>
      </c>
      <c r="E628" t="s">
        <v>939</v>
      </c>
    </row>
    <row r="629" spans="1:5" x14ac:dyDescent="0.25">
      <c r="A629" t="s">
        <v>940</v>
      </c>
      <c r="B629" t="s">
        <v>6</v>
      </c>
      <c r="C629" t="s">
        <v>177</v>
      </c>
      <c r="D629" t="s">
        <v>8</v>
      </c>
      <c r="E629" t="s">
        <v>178</v>
      </c>
    </row>
    <row r="630" spans="1:5" x14ac:dyDescent="0.25">
      <c r="A630" t="s">
        <v>941</v>
      </c>
      <c r="B630" t="s">
        <v>6</v>
      </c>
      <c r="C630" t="s">
        <v>7</v>
      </c>
      <c r="D630" t="s">
        <v>8</v>
      </c>
      <c r="E630" t="s">
        <v>9</v>
      </c>
    </row>
    <row r="631" spans="1:5" x14ac:dyDescent="0.25">
      <c r="A631" t="s">
        <v>942</v>
      </c>
      <c r="B631" t="s">
        <v>6</v>
      </c>
      <c r="C631" t="s">
        <v>177</v>
      </c>
      <c r="D631" t="s">
        <v>8</v>
      </c>
      <c r="E631" t="s">
        <v>178</v>
      </c>
    </row>
    <row r="632" spans="1:5" x14ac:dyDescent="0.25">
      <c r="A632" t="s">
        <v>943</v>
      </c>
      <c r="B632" t="s">
        <v>6</v>
      </c>
      <c r="C632" t="s">
        <v>177</v>
      </c>
      <c r="D632" t="s">
        <v>8</v>
      </c>
      <c r="E632" t="s">
        <v>178</v>
      </c>
    </row>
    <row r="633" spans="1:5" x14ac:dyDescent="0.25">
      <c r="A633" t="s">
        <v>944</v>
      </c>
      <c r="B633" t="s">
        <v>6</v>
      </c>
      <c r="C633" t="s">
        <v>177</v>
      </c>
      <c r="D633" t="s">
        <v>8</v>
      </c>
      <c r="E633" t="s">
        <v>178</v>
      </c>
    </row>
    <row r="634" spans="1:5" x14ac:dyDescent="0.25">
      <c r="A634" t="s">
        <v>945</v>
      </c>
      <c r="B634" t="s">
        <v>6</v>
      </c>
      <c r="C634" t="s">
        <v>177</v>
      </c>
      <c r="D634" t="s">
        <v>8</v>
      </c>
      <c r="E634" t="s">
        <v>178</v>
      </c>
    </row>
    <row r="635" spans="1:5" x14ac:dyDescent="0.25">
      <c r="A635" t="s">
        <v>946</v>
      </c>
      <c r="B635" t="s">
        <v>6</v>
      </c>
      <c r="C635" t="s">
        <v>177</v>
      </c>
      <c r="D635" t="s">
        <v>8</v>
      </c>
      <c r="E635" t="s">
        <v>178</v>
      </c>
    </row>
    <row r="636" spans="1:5" x14ac:dyDescent="0.25">
      <c r="A636" t="s">
        <v>947</v>
      </c>
      <c r="B636" t="s">
        <v>6</v>
      </c>
      <c r="C636" t="s">
        <v>177</v>
      </c>
      <c r="D636" t="s">
        <v>8</v>
      </c>
      <c r="E636" t="s">
        <v>178</v>
      </c>
    </row>
    <row r="637" spans="1:5" x14ac:dyDescent="0.25">
      <c r="A637" t="s">
        <v>948</v>
      </c>
      <c r="B637" t="s">
        <v>6</v>
      </c>
      <c r="C637" t="s">
        <v>106</v>
      </c>
      <c r="D637" t="s">
        <v>8</v>
      </c>
      <c r="E637" t="s">
        <v>107</v>
      </c>
    </row>
    <row r="638" spans="1:5" x14ac:dyDescent="0.25">
      <c r="A638" t="s">
        <v>949</v>
      </c>
      <c r="B638" t="s">
        <v>6</v>
      </c>
      <c r="C638" t="s">
        <v>106</v>
      </c>
      <c r="D638" t="s">
        <v>8</v>
      </c>
      <c r="E638" t="s">
        <v>107</v>
      </c>
    </row>
    <row r="639" spans="1:5" x14ac:dyDescent="0.25">
      <c r="A639" t="s">
        <v>950</v>
      </c>
      <c r="B639" t="s">
        <v>16</v>
      </c>
      <c r="C639" t="s">
        <v>951</v>
      </c>
      <c r="D639" t="s">
        <v>18</v>
      </c>
      <c r="E639" t="s">
        <v>952</v>
      </c>
    </row>
    <row r="640" spans="1:5" x14ac:dyDescent="0.25">
      <c r="A640" t="s">
        <v>953</v>
      </c>
      <c r="B640" t="s">
        <v>84</v>
      </c>
      <c r="C640" t="s">
        <v>954</v>
      </c>
      <c r="D640" t="s">
        <v>86</v>
      </c>
      <c r="E640" t="s">
        <v>955</v>
      </c>
    </row>
    <row r="641" spans="1:5" x14ac:dyDescent="0.25">
      <c r="A641" t="s">
        <v>956</v>
      </c>
      <c r="B641" t="s">
        <v>84</v>
      </c>
      <c r="C641" t="s">
        <v>954</v>
      </c>
      <c r="D641" t="s">
        <v>86</v>
      </c>
      <c r="E641" t="s">
        <v>955</v>
      </c>
    </row>
    <row r="642" spans="1:5" x14ac:dyDescent="0.25">
      <c r="A642" t="s">
        <v>957</v>
      </c>
      <c r="B642" t="s">
        <v>6</v>
      </c>
      <c r="C642" t="s">
        <v>177</v>
      </c>
      <c r="D642" t="s">
        <v>8</v>
      </c>
      <c r="E642" t="s">
        <v>178</v>
      </c>
    </row>
    <row r="643" spans="1:5" x14ac:dyDescent="0.25">
      <c r="A643" t="s">
        <v>958</v>
      </c>
      <c r="B643" t="s">
        <v>6</v>
      </c>
      <c r="C643" t="s">
        <v>177</v>
      </c>
      <c r="D643" t="s">
        <v>8</v>
      </c>
      <c r="E643" t="s">
        <v>178</v>
      </c>
    </row>
    <row r="644" spans="1:5" x14ac:dyDescent="0.25">
      <c r="A644" t="s">
        <v>959</v>
      </c>
      <c r="B644" t="s">
        <v>6</v>
      </c>
      <c r="C644" t="s">
        <v>177</v>
      </c>
      <c r="D644" t="s">
        <v>8</v>
      </c>
      <c r="E644" t="s">
        <v>178</v>
      </c>
    </row>
    <row r="645" spans="1:5" x14ac:dyDescent="0.25">
      <c r="A645" t="s">
        <v>960</v>
      </c>
      <c r="B645" t="s">
        <v>6</v>
      </c>
      <c r="C645" t="s">
        <v>177</v>
      </c>
      <c r="D645" t="s">
        <v>8</v>
      </c>
      <c r="E645" t="s">
        <v>178</v>
      </c>
    </row>
    <row r="646" spans="1:5" x14ac:dyDescent="0.25">
      <c r="A646" t="s">
        <v>961</v>
      </c>
      <c r="B646" t="s">
        <v>6</v>
      </c>
      <c r="C646" t="s">
        <v>177</v>
      </c>
      <c r="D646" t="s">
        <v>8</v>
      </c>
      <c r="E646" t="s">
        <v>178</v>
      </c>
    </row>
    <row r="647" spans="1:5" x14ac:dyDescent="0.25">
      <c r="A647" t="s">
        <v>962</v>
      </c>
      <c r="B647" t="s">
        <v>6</v>
      </c>
      <c r="C647" t="s">
        <v>177</v>
      </c>
      <c r="D647" t="s">
        <v>8</v>
      </c>
      <c r="E647" t="s">
        <v>178</v>
      </c>
    </row>
    <row r="648" spans="1:5" x14ac:dyDescent="0.25">
      <c r="A648" t="s">
        <v>963</v>
      </c>
      <c r="B648" t="s">
        <v>26</v>
      </c>
      <c r="C648" t="s">
        <v>964</v>
      </c>
      <c r="D648" t="s">
        <v>28</v>
      </c>
      <c r="E648" t="s">
        <v>965</v>
      </c>
    </row>
    <row r="649" spans="1:5" x14ac:dyDescent="0.25">
      <c r="A649" t="s">
        <v>966</v>
      </c>
      <c r="B649" t="s">
        <v>26</v>
      </c>
      <c r="C649" t="s">
        <v>964</v>
      </c>
      <c r="D649" t="s">
        <v>28</v>
      </c>
      <c r="E649" t="s">
        <v>965</v>
      </c>
    </row>
    <row r="650" spans="1:5" x14ac:dyDescent="0.25">
      <c r="A650" t="s">
        <v>967</v>
      </c>
      <c r="B650" t="s">
        <v>6</v>
      </c>
      <c r="C650" t="s">
        <v>177</v>
      </c>
      <c r="D650" t="s">
        <v>8</v>
      </c>
      <c r="E650" t="s">
        <v>178</v>
      </c>
    </row>
    <row r="651" spans="1:5" x14ac:dyDescent="0.25">
      <c r="A651" t="s">
        <v>968</v>
      </c>
      <c r="B651" t="s">
        <v>6</v>
      </c>
      <c r="C651" t="s">
        <v>177</v>
      </c>
      <c r="D651" t="s">
        <v>8</v>
      </c>
      <c r="E651" t="s">
        <v>178</v>
      </c>
    </row>
    <row r="652" spans="1:5" x14ac:dyDescent="0.25">
      <c r="A652" t="s">
        <v>969</v>
      </c>
      <c r="B652" t="s">
        <v>16</v>
      </c>
      <c r="C652" t="s">
        <v>970</v>
      </c>
      <c r="D652" t="s">
        <v>18</v>
      </c>
      <c r="E652" t="s">
        <v>971</v>
      </c>
    </row>
    <row r="653" spans="1:5" x14ac:dyDescent="0.25">
      <c r="A653" t="s">
        <v>972</v>
      </c>
      <c r="B653" t="s">
        <v>16</v>
      </c>
      <c r="C653" t="s">
        <v>970</v>
      </c>
      <c r="D653" t="s">
        <v>18</v>
      </c>
      <c r="E653" t="s">
        <v>971</v>
      </c>
    </row>
    <row r="654" spans="1:5" x14ac:dyDescent="0.25">
      <c r="A654" t="s">
        <v>973</v>
      </c>
      <c r="B654" t="s">
        <v>26</v>
      </c>
      <c r="C654" t="s">
        <v>763</v>
      </c>
      <c r="D654" t="s">
        <v>28</v>
      </c>
      <c r="E654" t="s">
        <v>764</v>
      </c>
    </row>
    <row r="655" spans="1:5" x14ac:dyDescent="0.25">
      <c r="A655" t="s">
        <v>974</v>
      </c>
      <c r="B655" t="s">
        <v>26</v>
      </c>
      <c r="C655" t="s">
        <v>763</v>
      </c>
      <c r="D655" t="s">
        <v>28</v>
      </c>
      <c r="E655" t="s">
        <v>764</v>
      </c>
    </row>
    <row r="656" spans="1:5" x14ac:dyDescent="0.25">
      <c r="A656" t="s">
        <v>975</v>
      </c>
      <c r="B656" t="s">
        <v>6</v>
      </c>
      <c r="C656" t="s">
        <v>177</v>
      </c>
      <c r="D656" t="s">
        <v>8</v>
      </c>
      <c r="E656" t="s">
        <v>178</v>
      </c>
    </row>
    <row r="657" spans="1:5" x14ac:dyDescent="0.25">
      <c r="A657" t="s">
        <v>976</v>
      </c>
      <c r="B657" t="s">
        <v>6</v>
      </c>
      <c r="C657" t="s">
        <v>177</v>
      </c>
      <c r="D657" t="s">
        <v>8</v>
      </c>
      <c r="E657" t="s">
        <v>178</v>
      </c>
    </row>
    <row r="658" spans="1:5" x14ac:dyDescent="0.25">
      <c r="A658" t="s">
        <v>977</v>
      </c>
      <c r="B658" t="s">
        <v>6</v>
      </c>
      <c r="C658" t="s">
        <v>177</v>
      </c>
      <c r="D658" t="s">
        <v>8</v>
      </c>
      <c r="E658" t="s">
        <v>178</v>
      </c>
    </row>
    <row r="659" spans="1:5" x14ac:dyDescent="0.25">
      <c r="A659" t="s">
        <v>978</v>
      </c>
      <c r="B659" t="s">
        <v>6</v>
      </c>
      <c r="C659" t="s">
        <v>177</v>
      </c>
      <c r="D659" t="s">
        <v>8</v>
      </c>
      <c r="E659" t="s">
        <v>178</v>
      </c>
    </row>
    <row r="660" spans="1:5" x14ac:dyDescent="0.25">
      <c r="A660" t="s">
        <v>979</v>
      </c>
      <c r="B660" t="s">
        <v>26</v>
      </c>
      <c r="C660" t="s">
        <v>980</v>
      </c>
      <c r="D660" t="s">
        <v>28</v>
      </c>
      <c r="E660" t="s">
        <v>981</v>
      </c>
    </row>
    <row r="661" spans="1:5" x14ac:dyDescent="0.25">
      <c r="A661" t="s">
        <v>982</v>
      </c>
      <c r="B661" t="s">
        <v>16</v>
      </c>
      <c r="C661" t="s">
        <v>983</v>
      </c>
      <c r="D661" t="s">
        <v>18</v>
      </c>
      <c r="E661" t="s">
        <v>984</v>
      </c>
    </row>
    <row r="662" spans="1:5" x14ac:dyDescent="0.25">
      <c r="A662" t="s">
        <v>985</v>
      </c>
      <c r="B662" t="s">
        <v>16</v>
      </c>
      <c r="C662" t="s">
        <v>983</v>
      </c>
      <c r="D662" t="s">
        <v>18</v>
      </c>
      <c r="E662" t="s">
        <v>984</v>
      </c>
    </row>
    <row r="663" spans="1:5" x14ac:dyDescent="0.25">
      <c r="A663" t="s">
        <v>986</v>
      </c>
      <c r="B663" t="s">
        <v>161</v>
      </c>
      <c r="C663" t="s">
        <v>987</v>
      </c>
      <c r="D663" t="s">
        <v>163</v>
      </c>
      <c r="E663" t="s">
        <v>988</v>
      </c>
    </row>
    <row r="664" spans="1:5" x14ac:dyDescent="0.25">
      <c r="A664" t="s">
        <v>989</v>
      </c>
      <c r="B664" t="s">
        <v>16</v>
      </c>
      <c r="C664" t="s">
        <v>990</v>
      </c>
      <c r="D664" t="s">
        <v>18</v>
      </c>
      <c r="E664" t="s">
        <v>991</v>
      </c>
    </row>
    <row r="665" spans="1:5" x14ac:dyDescent="0.25">
      <c r="A665" t="s">
        <v>992</v>
      </c>
      <c r="B665" t="s">
        <v>6</v>
      </c>
      <c r="C665" t="s">
        <v>177</v>
      </c>
      <c r="D665" t="s">
        <v>8</v>
      </c>
      <c r="E665" t="s">
        <v>178</v>
      </c>
    </row>
    <row r="666" spans="1:5" x14ac:dyDescent="0.25">
      <c r="A666" t="s">
        <v>993</v>
      </c>
      <c r="B666" t="s">
        <v>6</v>
      </c>
      <c r="C666" t="s">
        <v>177</v>
      </c>
      <c r="D666" t="s">
        <v>8</v>
      </c>
      <c r="E666" t="s">
        <v>178</v>
      </c>
    </row>
    <row r="667" spans="1:5" x14ac:dyDescent="0.25">
      <c r="A667" t="s">
        <v>994</v>
      </c>
      <c r="B667" t="s">
        <v>161</v>
      </c>
      <c r="C667" t="s">
        <v>995</v>
      </c>
      <c r="D667" t="s">
        <v>163</v>
      </c>
      <c r="E667" t="s">
        <v>996</v>
      </c>
    </row>
    <row r="668" spans="1:5" x14ac:dyDescent="0.25">
      <c r="A668" t="s">
        <v>997</v>
      </c>
      <c r="B668" t="s">
        <v>161</v>
      </c>
      <c r="C668" t="s">
        <v>995</v>
      </c>
      <c r="D668" t="s">
        <v>163</v>
      </c>
      <c r="E668" t="s">
        <v>996</v>
      </c>
    </row>
    <row r="669" spans="1:5" x14ac:dyDescent="0.25">
      <c r="A669" t="s">
        <v>998</v>
      </c>
      <c r="B669" t="s">
        <v>26</v>
      </c>
      <c r="C669" t="s">
        <v>999</v>
      </c>
      <c r="D669" t="s">
        <v>28</v>
      </c>
      <c r="E669" t="s">
        <v>1000</v>
      </c>
    </row>
    <row r="670" spans="1:5" x14ac:dyDescent="0.25">
      <c r="A670" t="s">
        <v>1001</v>
      </c>
      <c r="B670" t="s">
        <v>26</v>
      </c>
      <c r="C670" t="s">
        <v>999</v>
      </c>
      <c r="D670" t="s">
        <v>28</v>
      </c>
      <c r="E670" t="s">
        <v>1000</v>
      </c>
    </row>
    <row r="671" spans="1:5" x14ac:dyDescent="0.25">
      <c r="A671" t="s">
        <v>1002</v>
      </c>
      <c r="B671" t="s">
        <v>6</v>
      </c>
      <c r="C671" t="s">
        <v>103</v>
      </c>
      <c r="D671" t="s">
        <v>8</v>
      </c>
      <c r="E671" t="s">
        <v>104</v>
      </c>
    </row>
    <row r="672" spans="1:5" x14ac:dyDescent="0.25">
      <c r="A672" t="s">
        <v>1003</v>
      </c>
      <c r="B672" t="s">
        <v>6</v>
      </c>
      <c r="C672" t="s">
        <v>103</v>
      </c>
      <c r="D672" t="s">
        <v>8</v>
      </c>
      <c r="E672" t="s">
        <v>104</v>
      </c>
    </row>
    <row r="673" spans="1:5" x14ac:dyDescent="0.25">
      <c r="A673" t="s">
        <v>1004</v>
      </c>
      <c r="B673" t="s">
        <v>6</v>
      </c>
      <c r="C673" t="s">
        <v>7</v>
      </c>
      <c r="D673" t="s">
        <v>8</v>
      </c>
      <c r="E673" t="s">
        <v>9</v>
      </c>
    </row>
    <row r="674" spans="1:5" x14ac:dyDescent="0.25">
      <c r="A674" t="s">
        <v>1005</v>
      </c>
      <c r="B674" t="s">
        <v>6</v>
      </c>
      <c r="C674" t="s">
        <v>177</v>
      </c>
      <c r="D674" t="s">
        <v>8</v>
      </c>
      <c r="E674" t="s">
        <v>178</v>
      </c>
    </row>
    <row r="675" spans="1:5" x14ac:dyDescent="0.25">
      <c r="A675" t="s">
        <v>1006</v>
      </c>
      <c r="B675" t="s">
        <v>6</v>
      </c>
      <c r="C675" t="s">
        <v>177</v>
      </c>
      <c r="D675" t="s">
        <v>8</v>
      </c>
      <c r="E675" t="s">
        <v>178</v>
      </c>
    </row>
    <row r="676" spans="1:5" x14ac:dyDescent="0.25">
      <c r="A676" t="s">
        <v>1007</v>
      </c>
      <c r="B676" t="s">
        <v>6</v>
      </c>
      <c r="C676" t="s">
        <v>7</v>
      </c>
      <c r="D676" t="s">
        <v>8</v>
      </c>
      <c r="E676" t="s">
        <v>9</v>
      </c>
    </row>
    <row r="677" spans="1:5" x14ac:dyDescent="0.25">
      <c r="A677" t="s">
        <v>1008</v>
      </c>
      <c r="B677" t="s">
        <v>26</v>
      </c>
      <c r="C677" t="s">
        <v>1009</v>
      </c>
      <c r="D677" t="s">
        <v>28</v>
      </c>
      <c r="E677" t="s">
        <v>1010</v>
      </c>
    </row>
    <row r="678" spans="1:5" x14ac:dyDescent="0.25">
      <c r="A678" t="s">
        <v>1011</v>
      </c>
      <c r="B678" t="s">
        <v>26</v>
      </c>
      <c r="C678" t="s">
        <v>1009</v>
      </c>
      <c r="D678" t="s">
        <v>28</v>
      </c>
      <c r="E678" t="s">
        <v>1010</v>
      </c>
    </row>
    <row r="679" spans="1:5" x14ac:dyDescent="0.25">
      <c r="A679" t="s">
        <v>1012</v>
      </c>
      <c r="B679" t="s">
        <v>161</v>
      </c>
      <c r="C679" t="s">
        <v>1013</v>
      </c>
      <c r="D679" t="s">
        <v>163</v>
      </c>
      <c r="E679" t="s">
        <v>1014</v>
      </c>
    </row>
    <row r="680" spans="1:5" x14ac:dyDescent="0.25">
      <c r="A680" t="s">
        <v>1015</v>
      </c>
      <c r="B680" t="s">
        <v>161</v>
      </c>
      <c r="C680" t="s">
        <v>1013</v>
      </c>
      <c r="D680" t="s">
        <v>163</v>
      </c>
      <c r="E680" t="s">
        <v>1014</v>
      </c>
    </row>
    <row r="681" spans="1:5" x14ac:dyDescent="0.25">
      <c r="A681" t="s">
        <v>1016</v>
      </c>
      <c r="B681" t="s">
        <v>161</v>
      </c>
      <c r="C681" t="s">
        <v>1017</v>
      </c>
      <c r="D681" t="s">
        <v>163</v>
      </c>
      <c r="E681" t="s">
        <v>1018</v>
      </c>
    </row>
    <row r="682" spans="1:5" x14ac:dyDescent="0.25">
      <c r="A682" t="s">
        <v>1019</v>
      </c>
      <c r="B682" t="s">
        <v>6</v>
      </c>
      <c r="C682" t="s">
        <v>7</v>
      </c>
      <c r="D682" t="s">
        <v>8</v>
      </c>
      <c r="E682" t="s">
        <v>9</v>
      </c>
    </row>
    <row r="683" spans="1:5" x14ac:dyDescent="0.25">
      <c r="A683" t="s">
        <v>1020</v>
      </c>
      <c r="B683" t="s">
        <v>6</v>
      </c>
      <c r="C683" t="s">
        <v>7</v>
      </c>
      <c r="D683" t="s">
        <v>8</v>
      </c>
      <c r="E683" t="s">
        <v>9</v>
      </c>
    </row>
    <row r="684" spans="1:5" x14ac:dyDescent="0.25">
      <c r="A684" t="s">
        <v>1021</v>
      </c>
      <c r="B684" t="s">
        <v>6</v>
      </c>
      <c r="C684" t="s">
        <v>7</v>
      </c>
      <c r="D684" t="s">
        <v>8</v>
      </c>
      <c r="E684" t="s">
        <v>9</v>
      </c>
    </row>
    <row r="685" spans="1:5" x14ac:dyDescent="0.25">
      <c r="A685" t="s">
        <v>1022</v>
      </c>
      <c r="B685" t="s">
        <v>6</v>
      </c>
      <c r="C685" t="s">
        <v>177</v>
      </c>
      <c r="D685" t="s">
        <v>8</v>
      </c>
      <c r="E685" t="s">
        <v>178</v>
      </c>
    </row>
    <row r="686" spans="1:5" x14ac:dyDescent="0.25">
      <c r="A686" t="s">
        <v>1023</v>
      </c>
      <c r="B686" t="s">
        <v>6</v>
      </c>
      <c r="C686" t="s">
        <v>177</v>
      </c>
      <c r="D686" t="s">
        <v>8</v>
      </c>
      <c r="E686" t="s">
        <v>178</v>
      </c>
    </row>
    <row r="687" spans="1:5" x14ac:dyDescent="0.25">
      <c r="A687" t="s">
        <v>1024</v>
      </c>
      <c r="B687" t="s">
        <v>6</v>
      </c>
      <c r="C687" t="s">
        <v>177</v>
      </c>
      <c r="D687" t="s">
        <v>8</v>
      </c>
      <c r="E687" t="s">
        <v>178</v>
      </c>
    </row>
    <row r="688" spans="1:5" x14ac:dyDescent="0.25">
      <c r="A688" t="s">
        <v>1025</v>
      </c>
      <c r="B688" t="s">
        <v>6</v>
      </c>
      <c r="C688" t="s">
        <v>177</v>
      </c>
      <c r="D688" t="s">
        <v>8</v>
      </c>
      <c r="E688" t="s">
        <v>178</v>
      </c>
    </row>
    <row r="689" spans="1:5" x14ac:dyDescent="0.25">
      <c r="A689" t="s">
        <v>1026</v>
      </c>
      <c r="B689" t="s">
        <v>161</v>
      </c>
      <c r="C689" t="s">
        <v>1027</v>
      </c>
      <c r="D689" t="s">
        <v>163</v>
      </c>
      <c r="E689" t="s">
        <v>1028</v>
      </c>
    </row>
    <row r="690" spans="1:5" x14ac:dyDescent="0.25">
      <c r="A690" t="s">
        <v>1029</v>
      </c>
      <c r="B690" t="s">
        <v>6</v>
      </c>
      <c r="C690" t="s">
        <v>177</v>
      </c>
      <c r="D690" t="s">
        <v>8</v>
      </c>
      <c r="E690" t="s">
        <v>178</v>
      </c>
    </row>
    <row r="691" spans="1:5" x14ac:dyDescent="0.25">
      <c r="A691" t="s">
        <v>1030</v>
      </c>
      <c r="B691" t="s">
        <v>6</v>
      </c>
      <c r="C691" t="s">
        <v>177</v>
      </c>
      <c r="D691" t="s">
        <v>8</v>
      </c>
      <c r="E691" t="s">
        <v>178</v>
      </c>
    </row>
    <row r="692" spans="1:5" x14ac:dyDescent="0.25">
      <c r="A692" t="s">
        <v>1031</v>
      </c>
      <c r="B692" t="s">
        <v>16</v>
      </c>
      <c r="C692" t="s">
        <v>1032</v>
      </c>
      <c r="D692" t="s">
        <v>18</v>
      </c>
      <c r="E692" t="s">
        <v>1033</v>
      </c>
    </row>
    <row r="693" spans="1:5" x14ac:dyDescent="0.25">
      <c r="A693" t="s">
        <v>1034</v>
      </c>
      <c r="B693" t="s">
        <v>16</v>
      </c>
      <c r="C693" t="s">
        <v>1032</v>
      </c>
      <c r="D693" t="s">
        <v>18</v>
      </c>
      <c r="E693" t="s">
        <v>1033</v>
      </c>
    </row>
    <row r="694" spans="1:5" x14ac:dyDescent="0.25">
      <c r="A694" t="s">
        <v>1035</v>
      </c>
      <c r="B694" t="s">
        <v>16</v>
      </c>
      <c r="C694" t="s">
        <v>1036</v>
      </c>
      <c r="D694" t="s">
        <v>18</v>
      </c>
      <c r="E694" t="s">
        <v>1037</v>
      </c>
    </row>
    <row r="695" spans="1:5" x14ac:dyDescent="0.25">
      <c r="A695" t="s">
        <v>1038</v>
      </c>
      <c r="B695" t="s">
        <v>16</v>
      </c>
      <c r="C695" t="s">
        <v>1036</v>
      </c>
      <c r="D695" t="s">
        <v>18</v>
      </c>
      <c r="E695" t="s">
        <v>1037</v>
      </c>
    </row>
    <row r="696" spans="1:5" x14ac:dyDescent="0.25">
      <c r="A696" t="s">
        <v>1039</v>
      </c>
      <c r="B696" t="s">
        <v>16</v>
      </c>
      <c r="C696" t="s">
        <v>1032</v>
      </c>
      <c r="D696" t="s">
        <v>18</v>
      </c>
      <c r="E696" t="s">
        <v>1033</v>
      </c>
    </row>
    <row r="697" spans="1:5" x14ac:dyDescent="0.25">
      <c r="A697" t="s">
        <v>1040</v>
      </c>
      <c r="B697" t="s">
        <v>16</v>
      </c>
      <c r="C697" t="s">
        <v>1032</v>
      </c>
      <c r="D697" t="s">
        <v>18</v>
      </c>
      <c r="E697" t="s">
        <v>1033</v>
      </c>
    </row>
    <row r="698" spans="1:5" x14ac:dyDescent="0.25">
      <c r="A698" t="s">
        <v>1041</v>
      </c>
      <c r="B698" t="s">
        <v>16</v>
      </c>
      <c r="C698" t="s">
        <v>1032</v>
      </c>
      <c r="D698" t="s">
        <v>18</v>
      </c>
      <c r="E698" t="s">
        <v>1033</v>
      </c>
    </row>
    <row r="699" spans="1:5" x14ac:dyDescent="0.25">
      <c r="A699" t="s">
        <v>1042</v>
      </c>
      <c r="B699" t="s">
        <v>16</v>
      </c>
      <c r="C699" t="s">
        <v>1032</v>
      </c>
      <c r="D699" t="s">
        <v>18</v>
      </c>
      <c r="E699" t="s">
        <v>1033</v>
      </c>
    </row>
    <row r="700" spans="1:5" x14ac:dyDescent="0.25">
      <c r="A700" t="s">
        <v>1043</v>
      </c>
      <c r="B700" t="s">
        <v>16</v>
      </c>
      <c r="C700" t="s">
        <v>1036</v>
      </c>
      <c r="D700" t="s">
        <v>18</v>
      </c>
      <c r="E700" t="s">
        <v>1037</v>
      </c>
    </row>
    <row r="701" spans="1:5" x14ac:dyDescent="0.25">
      <c r="A701" t="s">
        <v>1044</v>
      </c>
      <c r="B701" t="s">
        <v>16</v>
      </c>
      <c r="C701" t="s">
        <v>1036</v>
      </c>
      <c r="D701" t="s">
        <v>18</v>
      </c>
      <c r="E701" t="s">
        <v>1037</v>
      </c>
    </row>
    <row r="702" spans="1:5" x14ac:dyDescent="0.25">
      <c r="A702" t="s">
        <v>1045</v>
      </c>
      <c r="B702" t="s">
        <v>16</v>
      </c>
      <c r="C702" t="s">
        <v>1032</v>
      </c>
      <c r="D702" t="s">
        <v>18</v>
      </c>
      <c r="E702" t="s">
        <v>1033</v>
      </c>
    </row>
    <row r="703" spans="1:5" x14ac:dyDescent="0.25">
      <c r="A703" t="s">
        <v>1046</v>
      </c>
      <c r="B703" t="s">
        <v>16</v>
      </c>
      <c r="C703" t="s">
        <v>1032</v>
      </c>
      <c r="D703" t="s">
        <v>18</v>
      </c>
      <c r="E703" t="s">
        <v>1033</v>
      </c>
    </row>
    <row r="704" spans="1:5" x14ac:dyDescent="0.25">
      <c r="A704" t="s">
        <v>1047</v>
      </c>
      <c r="B704" t="s">
        <v>16</v>
      </c>
      <c r="C704" t="s">
        <v>1032</v>
      </c>
      <c r="D704" t="s">
        <v>18</v>
      </c>
      <c r="E704" t="s">
        <v>1033</v>
      </c>
    </row>
    <row r="705" spans="1:5" x14ac:dyDescent="0.25">
      <c r="A705" t="s">
        <v>1048</v>
      </c>
      <c r="B705" t="s">
        <v>16</v>
      </c>
      <c r="C705" t="s">
        <v>1032</v>
      </c>
      <c r="D705" t="s">
        <v>18</v>
      </c>
      <c r="E705" t="s">
        <v>1033</v>
      </c>
    </row>
    <row r="706" spans="1:5" x14ac:dyDescent="0.25">
      <c r="A706" t="s">
        <v>1049</v>
      </c>
      <c r="B706" t="s">
        <v>6</v>
      </c>
      <c r="C706" t="s">
        <v>7</v>
      </c>
      <c r="D706" t="s">
        <v>8</v>
      </c>
      <c r="E706" t="s">
        <v>9</v>
      </c>
    </row>
    <row r="707" spans="1:5" x14ac:dyDescent="0.25">
      <c r="A707" t="s">
        <v>1050</v>
      </c>
      <c r="B707" t="s">
        <v>26</v>
      </c>
      <c r="C707" t="s">
        <v>1051</v>
      </c>
      <c r="D707" t="s">
        <v>28</v>
      </c>
      <c r="E707" t="s">
        <v>1052</v>
      </c>
    </row>
    <row r="708" spans="1:5" x14ac:dyDescent="0.25">
      <c r="A708" t="s">
        <v>1053</v>
      </c>
      <c r="B708" t="s">
        <v>161</v>
      </c>
      <c r="C708" t="s">
        <v>1054</v>
      </c>
      <c r="D708" t="s">
        <v>163</v>
      </c>
      <c r="E708" t="s">
        <v>1055</v>
      </c>
    </row>
    <row r="709" spans="1:5" x14ac:dyDescent="0.25">
      <c r="A709" t="s">
        <v>1056</v>
      </c>
      <c r="B709" t="s">
        <v>6</v>
      </c>
      <c r="C709" t="s">
        <v>177</v>
      </c>
      <c r="D709" t="s">
        <v>8</v>
      </c>
      <c r="E709" t="s">
        <v>178</v>
      </c>
    </row>
    <row r="710" spans="1:5" x14ac:dyDescent="0.25">
      <c r="A710" t="s">
        <v>1057</v>
      </c>
      <c r="B710" t="s">
        <v>6</v>
      </c>
      <c r="C710" t="s">
        <v>177</v>
      </c>
      <c r="D710" t="s">
        <v>8</v>
      </c>
      <c r="E710" t="s">
        <v>178</v>
      </c>
    </row>
    <row r="711" spans="1:5" x14ac:dyDescent="0.25">
      <c r="A711" t="s">
        <v>1058</v>
      </c>
      <c r="B711" t="s">
        <v>16</v>
      </c>
      <c r="C711" t="s">
        <v>726</v>
      </c>
      <c r="D711" t="s">
        <v>18</v>
      </c>
      <c r="E711" t="s">
        <v>727</v>
      </c>
    </row>
    <row r="712" spans="1:5" x14ac:dyDescent="0.25">
      <c r="A712" t="s">
        <v>1059</v>
      </c>
      <c r="B712" t="s">
        <v>26</v>
      </c>
      <c r="C712" t="s">
        <v>729</v>
      </c>
      <c r="D712" t="s">
        <v>28</v>
      </c>
      <c r="E712" t="s">
        <v>730</v>
      </c>
    </row>
    <row r="713" spans="1:5" x14ac:dyDescent="0.25">
      <c r="A713" t="s">
        <v>1060</v>
      </c>
      <c r="B713" t="s">
        <v>26</v>
      </c>
      <c r="C713" t="s">
        <v>1061</v>
      </c>
      <c r="D713" t="s">
        <v>28</v>
      </c>
      <c r="E713" t="s">
        <v>1062</v>
      </c>
    </row>
    <row r="714" spans="1:5" x14ac:dyDescent="0.25">
      <c r="A714" t="s">
        <v>1063</v>
      </c>
      <c r="B714" t="s">
        <v>26</v>
      </c>
      <c r="C714" t="s">
        <v>729</v>
      </c>
      <c r="D714" t="s">
        <v>28</v>
      </c>
      <c r="E714" t="s">
        <v>730</v>
      </c>
    </row>
    <row r="715" spans="1:5" x14ac:dyDescent="0.25">
      <c r="A715" t="s">
        <v>1064</v>
      </c>
      <c r="B715" t="s">
        <v>26</v>
      </c>
      <c r="C715" t="s">
        <v>1061</v>
      </c>
      <c r="D715" t="s">
        <v>28</v>
      </c>
      <c r="E715" t="s">
        <v>1062</v>
      </c>
    </row>
    <row r="716" spans="1:5" x14ac:dyDescent="0.25">
      <c r="A716" t="s">
        <v>1065</v>
      </c>
      <c r="B716" t="s">
        <v>6</v>
      </c>
      <c r="C716" t="s">
        <v>12</v>
      </c>
      <c r="D716" t="s">
        <v>8</v>
      </c>
      <c r="E716" t="s">
        <v>13</v>
      </c>
    </row>
    <row r="717" spans="1:5" x14ac:dyDescent="0.25">
      <c r="A717" t="s">
        <v>1066</v>
      </c>
      <c r="B717" t="s">
        <v>16</v>
      </c>
      <c r="C717" t="s">
        <v>1067</v>
      </c>
      <c r="D717" t="s">
        <v>18</v>
      </c>
      <c r="E717" t="s">
        <v>1068</v>
      </c>
    </row>
    <row r="718" spans="1:5" x14ac:dyDescent="0.25">
      <c r="A718" t="s">
        <v>1069</v>
      </c>
      <c r="B718" t="s">
        <v>16</v>
      </c>
      <c r="C718" t="s">
        <v>1067</v>
      </c>
      <c r="D718" t="s">
        <v>18</v>
      </c>
      <c r="E718" t="s">
        <v>1068</v>
      </c>
    </row>
    <row r="719" spans="1:5" x14ac:dyDescent="0.25">
      <c r="A719" t="s">
        <v>1070</v>
      </c>
      <c r="B719" t="s">
        <v>6</v>
      </c>
      <c r="C719" t="s">
        <v>177</v>
      </c>
      <c r="D719" t="s">
        <v>8</v>
      </c>
      <c r="E719" t="s">
        <v>178</v>
      </c>
    </row>
    <row r="720" spans="1:5" x14ac:dyDescent="0.25">
      <c r="A720" t="s">
        <v>1071</v>
      </c>
      <c r="B720" t="s">
        <v>6</v>
      </c>
      <c r="C720" t="s">
        <v>177</v>
      </c>
      <c r="D720" t="s">
        <v>8</v>
      </c>
      <c r="E720" t="s">
        <v>178</v>
      </c>
    </row>
    <row r="721" spans="1:5" x14ac:dyDescent="0.25">
      <c r="A721" t="s">
        <v>1072</v>
      </c>
      <c r="B721" t="s">
        <v>26</v>
      </c>
      <c r="C721" t="s">
        <v>1073</v>
      </c>
      <c r="D721" t="s">
        <v>28</v>
      </c>
      <c r="E721" t="s">
        <v>1074</v>
      </c>
    </row>
    <row r="722" spans="1:5" x14ac:dyDescent="0.25">
      <c r="A722" t="s">
        <v>1075</v>
      </c>
      <c r="B722" t="s">
        <v>26</v>
      </c>
      <c r="C722" t="s">
        <v>1076</v>
      </c>
      <c r="D722" t="s">
        <v>28</v>
      </c>
      <c r="E722" t="s">
        <v>1077</v>
      </c>
    </row>
    <row r="723" spans="1:5" x14ac:dyDescent="0.25">
      <c r="A723" t="s">
        <v>1078</v>
      </c>
      <c r="B723" t="s">
        <v>26</v>
      </c>
      <c r="C723" t="s">
        <v>1076</v>
      </c>
      <c r="D723" t="s">
        <v>28</v>
      </c>
      <c r="E723" t="s">
        <v>1077</v>
      </c>
    </row>
    <row r="724" spans="1:5" x14ac:dyDescent="0.25">
      <c r="A724" t="s">
        <v>1079</v>
      </c>
      <c r="B724" t="s">
        <v>26</v>
      </c>
      <c r="C724" t="s">
        <v>1051</v>
      </c>
      <c r="D724" t="s">
        <v>28</v>
      </c>
      <c r="E724" t="s">
        <v>1052</v>
      </c>
    </row>
    <row r="725" spans="1:5" x14ac:dyDescent="0.25">
      <c r="A725" t="s">
        <v>1080</v>
      </c>
      <c r="B725" t="s">
        <v>6</v>
      </c>
      <c r="C725" t="s">
        <v>177</v>
      </c>
      <c r="D725" t="s">
        <v>8</v>
      </c>
      <c r="E725" t="s">
        <v>178</v>
      </c>
    </row>
    <row r="726" spans="1:5" x14ac:dyDescent="0.25">
      <c r="A726" t="s">
        <v>1081</v>
      </c>
      <c r="B726" t="s">
        <v>6</v>
      </c>
      <c r="C726" t="s">
        <v>177</v>
      </c>
      <c r="D726" t="s">
        <v>8</v>
      </c>
      <c r="E726" t="s">
        <v>178</v>
      </c>
    </row>
    <row r="727" spans="1:5" x14ac:dyDescent="0.25">
      <c r="A727" t="s">
        <v>1082</v>
      </c>
      <c r="B727" t="s">
        <v>6</v>
      </c>
      <c r="C727" t="s">
        <v>7</v>
      </c>
      <c r="D727" t="s">
        <v>8</v>
      </c>
      <c r="E727" t="s">
        <v>9</v>
      </c>
    </row>
    <row r="728" spans="1:5" x14ac:dyDescent="0.25">
      <c r="A728" t="s">
        <v>1083</v>
      </c>
      <c r="B728" t="s">
        <v>16</v>
      </c>
      <c r="C728" t="s">
        <v>467</v>
      </c>
      <c r="D728" t="s">
        <v>18</v>
      </c>
      <c r="E728" t="s">
        <v>468</v>
      </c>
    </row>
    <row r="729" spans="1:5" x14ac:dyDescent="0.25">
      <c r="A729" t="s">
        <v>1084</v>
      </c>
      <c r="B729" t="s">
        <v>16</v>
      </c>
      <c r="C729" t="s">
        <v>467</v>
      </c>
      <c r="D729" t="s">
        <v>18</v>
      </c>
      <c r="E729" t="s">
        <v>468</v>
      </c>
    </row>
    <row r="730" spans="1:5" x14ac:dyDescent="0.25">
      <c r="A730" t="s">
        <v>1085</v>
      </c>
      <c r="B730" t="s">
        <v>6</v>
      </c>
      <c r="C730" t="s">
        <v>177</v>
      </c>
      <c r="D730" t="s">
        <v>8</v>
      </c>
      <c r="E730" t="s">
        <v>178</v>
      </c>
    </row>
    <row r="731" spans="1:5" x14ac:dyDescent="0.25">
      <c r="A731" t="s">
        <v>1086</v>
      </c>
      <c r="B731" t="s">
        <v>6</v>
      </c>
      <c r="C731" t="s">
        <v>177</v>
      </c>
      <c r="D731" t="s">
        <v>8</v>
      </c>
      <c r="E731" t="s">
        <v>178</v>
      </c>
    </row>
    <row r="732" spans="1:5" x14ac:dyDescent="0.25">
      <c r="A732" t="s">
        <v>1087</v>
      </c>
      <c r="B732" t="s">
        <v>6</v>
      </c>
      <c r="C732" t="s">
        <v>7</v>
      </c>
      <c r="D732" t="s">
        <v>8</v>
      </c>
      <c r="E732" t="s">
        <v>9</v>
      </c>
    </row>
    <row r="733" spans="1:5" x14ac:dyDescent="0.25">
      <c r="A733" t="s">
        <v>1088</v>
      </c>
      <c r="B733" t="s">
        <v>6</v>
      </c>
      <c r="C733" t="s">
        <v>12</v>
      </c>
      <c r="D733" t="s">
        <v>8</v>
      </c>
      <c r="E733" t="s">
        <v>13</v>
      </c>
    </row>
    <row r="734" spans="1:5" x14ac:dyDescent="0.25">
      <c r="A734" t="s">
        <v>1089</v>
      </c>
      <c r="B734" t="s">
        <v>6</v>
      </c>
      <c r="C734" t="s">
        <v>12</v>
      </c>
      <c r="D734" t="s">
        <v>8</v>
      </c>
      <c r="E734" t="s">
        <v>13</v>
      </c>
    </row>
    <row r="735" spans="1:5" x14ac:dyDescent="0.25">
      <c r="A735" t="s">
        <v>1090</v>
      </c>
      <c r="B735" t="s">
        <v>26</v>
      </c>
      <c r="C735" t="s">
        <v>1091</v>
      </c>
      <c r="D735" t="s">
        <v>28</v>
      </c>
      <c r="E735" t="s">
        <v>1092</v>
      </c>
    </row>
    <row r="736" spans="1:5" x14ac:dyDescent="0.25">
      <c r="A736" t="s">
        <v>1093</v>
      </c>
      <c r="B736" t="s">
        <v>26</v>
      </c>
      <c r="C736" t="s">
        <v>1094</v>
      </c>
      <c r="D736" t="s">
        <v>28</v>
      </c>
      <c r="E736" t="s">
        <v>1095</v>
      </c>
    </row>
    <row r="737" spans="1:5" x14ac:dyDescent="0.25">
      <c r="A737" t="s">
        <v>1096</v>
      </c>
      <c r="B737" t="s">
        <v>6</v>
      </c>
      <c r="C737" t="s">
        <v>7</v>
      </c>
      <c r="D737" t="s">
        <v>8</v>
      </c>
      <c r="E737" t="s">
        <v>9</v>
      </c>
    </row>
    <row r="738" spans="1:5" x14ac:dyDescent="0.25">
      <c r="A738" t="s">
        <v>1097</v>
      </c>
      <c r="B738" t="s">
        <v>26</v>
      </c>
      <c r="C738" t="s">
        <v>1098</v>
      </c>
      <c r="D738" t="s">
        <v>28</v>
      </c>
      <c r="E738" t="s">
        <v>1099</v>
      </c>
    </row>
    <row r="739" spans="1:5" x14ac:dyDescent="0.25">
      <c r="A739" t="s">
        <v>1100</v>
      </c>
      <c r="B739" t="s">
        <v>26</v>
      </c>
      <c r="C739" t="s">
        <v>1098</v>
      </c>
      <c r="D739" t="s">
        <v>28</v>
      </c>
      <c r="E739" t="s">
        <v>1099</v>
      </c>
    </row>
    <row r="740" spans="1:5" x14ac:dyDescent="0.25">
      <c r="A740" t="s">
        <v>1101</v>
      </c>
      <c r="B740" t="s">
        <v>6</v>
      </c>
      <c r="C740" t="s">
        <v>177</v>
      </c>
      <c r="D740" t="s">
        <v>8</v>
      </c>
      <c r="E740" t="s">
        <v>178</v>
      </c>
    </row>
    <row r="741" spans="1:5" x14ac:dyDescent="0.25">
      <c r="A741" t="s">
        <v>1102</v>
      </c>
      <c r="B741" t="s">
        <v>6</v>
      </c>
      <c r="C741" t="s">
        <v>177</v>
      </c>
      <c r="D741" t="s">
        <v>8</v>
      </c>
      <c r="E741" t="s">
        <v>178</v>
      </c>
    </row>
    <row r="742" spans="1:5" x14ac:dyDescent="0.25">
      <c r="A742" t="s">
        <v>1103</v>
      </c>
      <c r="B742" t="s">
        <v>6</v>
      </c>
      <c r="C742" t="s">
        <v>148</v>
      </c>
      <c r="D742" t="s">
        <v>8</v>
      </c>
      <c r="E742" t="s">
        <v>149</v>
      </c>
    </row>
    <row r="743" spans="1:5" x14ac:dyDescent="0.25">
      <c r="A743" t="s">
        <v>1104</v>
      </c>
      <c r="B743" t="s">
        <v>26</v>
      </c>
      <c r="C743" t="s">
        <v>1105</v>
      </c>
      <c r="D743" t="s">
        <v>28</v>
      </c>
      <c r="E743" t="s">
        <v>1106</v>
      </c>
    </row>
    <row r="744" spans="1:5" x14ac:dyDescent="0.25">
      <c r="A744" t="s">
        <v>1107</v>
      </c>
      <c r="B744" t="s">
        <v>26</v>
      </c>
      <c r="C744" t="s">
        <v>1108</v>
      </c>
      <c r="D744" t="s">
        <v>28</v>
      </c>
      <c r="E744" t="s">
        <v>1109</v>
      </c>
    </row>
    <row r="745" spans="1:5" x14ac:dyDescent="0.25">
      <c r="A745" t="s">
        <v>1110</v>
      </c>
      <c r="B745" t="s">
        <v>26</v>
      </c>
      <c r="C745" t="s">
        <v>1111</v>
      </c>
      <c r="D745" t="s">
        <v>28</v>
      </c>
      <c r="E745" t="s">
        <v>1112</v>
      </c>
    </row>
    <row r="746" spans="1:5" x14ac:dyDescent="0.25">
      <c r="A746" t="s">
        <v>1113</v>
      </c>
      <c r="B746" t="s">
        <v>6</v>
      </c>
      <c r="C746" t="s">
        <v>177</v>
      </c>
      <c r="D746" t="s">
        <v>8</v>
      </c>
      <c r="E746" t="s">
        <v>178</v>
      </c>
    </row>
    <row r="747" spans="1:5" x14ac:dyDescent="0.25">
      <c r="A747" t="s">
        <v>1114</v>
      </c>
      <c r="B747" t="s">
        <v>6</v>
      </c>
      <c r="C747" t="s">
        <v>177</v>
      </c>
      <c r="D747" t="s">
        <v>8</v>
      </c>
      <c r="E747" t="s">
        <v>178</v>
      </c>
    </row>
    <row r="748" spans="1:5" x14ac:dyDescent="0.25">
      <c r="A748" t="s">
        <v>1115</v>
      </c>
      <c r="B748" t="s">
        <v>16</v>
      </c>
      <c r="C748" t="s">
        <v>467</v>
      </c>
      <c r="D748" t="s">
        <v>18</v>
      </c>
      <c r="E748" t="s">
        <v>468</v>
      </c>
    </row>
    <row r="749" spans="1:5" x14ac:dyDescent="0.25">
      <c r="A749" t="s">
        <v>1116</v>
      </c>
      <c r="B749" t="s">
        <v>16</v>
      </c>
      <c r="C749" t="s">
        <v>1117</v>
      </c>
      <c r="D749" t="s">
        <v>18</v>
      </c>
      <c r="E749" t="s">
        <v>1118</v>
      </c>
    </row>
    <row r="750" spans="1:5" x14ac:dyDescent="0.25">
      <c r="A750" t="s">
        <v>1119</v>
      </c>
      <c r="B750" t="s">
        <v>6</v>
      </c>
      <c r="C750" t="s">
        <v>177</v>
      </c>
      <c r="D750" t="s">
        <v>8</v>
      </c>
      <c r="E750" t="s">
        <v>178</v>
      </c>
    </row>
    <row r="751" spans="1:5" x14ac:dyDescent="0.25">
      <c r="A751" t="s">
        <v>1120</v>
      </c>
      <c r="B751" t="s">
        <v>6</v>
      </c>
      <c r="C751" t="s">
        <v>177</v>
      </c>
      <c r="D751" t="s">
        <v>8</v>
      </c>
      <c r="E751" t="s">
        <v>178</v>
      </c>
    </row>
    <row r="752" spans="1:5" x14ac:dyDescent="0.25">
      <c r="A752" t="s">
        <v>1121</v>
      </c>
      <c r="B752" t="s">
        <v>16</v>
      </c>
      <c r="C752" t="s">
        <v>1122</v>
      </c>
      <c r="D752" t="s">
        <v>18</v>
      </c>
      <c r="E752" t="s">
        <v>1123</v>
      </c>
    </row>
    <row r="753" spans="1:5" x14ac:dyDescent="0.25">
      <c r="A753" t="s">
        <v>1124</v>
      </c>
      <c r="B753" t="s">
        <v>16</v>
      </c>
      <c r="C753" t="s">
        <v>1122</v>
      </c>
      <c r="D753" t="s">
        <v>18</v>
      </c>
      <c r="E753" t="s">
        <v>1123</v>
      </c>
    </row>
    <row r="754" spans="1:5" x14ac:dyDescent="0.25">
      <c r="A754" t="s">
        <v>1125</v>
      </c>
      <c r="B754" t="s">
        <v>161</v>
      </c>
      <c r="C754" t="s">
        <v>1126</v>
      </c>
      <c r="D754" t="s">
        <v>163</v>
      </c>
      <c r="E754" t="s">
        <v>1127</v>
      </c>
    </row>
    <row r="755" spans="1:5" x14ac:dyDescent="0.25">
      <c r="A755" t="s">
        <v>1128</v>
      </c>
      <c r="B755" t="s">
        <v>161</v>
      </c>
      <c r="C755" t="s">
        <v>1126</v>
      </c>
      <c r="D755" t="s">
        <v>163</v>
      </c>
      <c r="E755" t="s">
        <v>1127</v>
      </c>
    </row>
    <row r="756" spans="1:5" x14ac:dyDescent="0.25">
      <c r="A756" t="s">
        <v>1129</v>
      </c>
      <c r="B756" t="s">
        <v>16</v>
      </c>
      <c r="C756" t="s">
        <v>1130</v>
      </c>
      <c r="D756" t="s">
        <v>18</v>
      </c>
      <c r="E756" t="s">
        <v>1131</v>
      </c>
    </row>
    <row r="757" spans="1:5" x14ac:dyDescent="0.25">
      <c r="A757" t="s">
        <v>1132</v>
      </c>
      <c r="B757" t="s">
        <v>16</v>
      </c>
      <c r="C757" t="s">
        <v>1133</v>
      </c>
      <c r="D757" t="s">
        <v>18</v>
      </c>
      <c r="E757" t="s">
        <v>1134</v>
      </c>
    </row>
    <row r="758" spans="1:5" x14ac:dyDescent="0.25">
      <c r="A758" t="s">
        <v>1135</v>
      </c>
      <c r="B758" t="s">
        <v>16</v>
      </c>
      <c r="C758" t="s">
        <v>1133</v>
      </c>
      <c r="D758" t="s">
        <v>18</v>
      </c>
      <c r="E758" t="s">
        <v>1134</v>
      </c>
    </row>
    <row r="759" spans="1:5" x14ac:dyDescent="0.25">
      <c r="A759" t="s">
        <v>1136</v>
      </c>
      <c r="B759" t="s">
        <v>6</v>
      </c>
      <c r="C759" t="s">
        <v>7</v>
      </c>
      <c r="D759" t="s">
        <v>8</v>
      </c>
      <c r="E759" t="s">
        <v>9</v>
      </c>
    </row>
    <row r="760" spans="1:5" x14ac:dyDescent="0.25">
      <c r="A760" t="s">
        <v>1137</v>
      </c>
      <c r="B760" t="s">
        <v>16</v>
      </c>
      <c r="C760" t="s">
        <v>1138</v>
      </c>
      <c r="D760" t="s">
        <v>18</v>
      </c>
      <c r="E760" t="s">
        <v>1139</v>
      </c>
    </row>
    <row r="761" spans="1:5" x14ac:dyDescent="0.25">
      <c r="A761" t="s">
        <v>1140</v>
      </c>
      <c r="B761" t="s">
        <v>16</v>
      </c>
      <c r="C761" t="s">
        <v>839</v>
      </c>
      <c r="D761" t="s">
        <v>18</v>
      </c>
      <c r="E761" t="s">
        <v>840</v>
      </c>
    </row>
    <row r="762" spans="1:5" x14ac:dyDescent="0.25">
      <c r="A762" t="s">
        <v>1141</v>
      </c>
      <c r="B762" t="s">
        <v>1142</v>
      </c>
      <c r="C762" t="s">
        <v>825</v>
      </c>
      <c r="D762" t="s">
        <v>1143</v>
      </c>
      <c r="E762" t="s">
        <v>826</v>
      </c>
    </row>
    <row r="763" spans="1:5" x14ac:dyDescent="0.25">
      <c r="A763" t="s">
        <v>1144</v>
      </c>
      <c r="B763" t="s">
        <v>1142</v>
      </c>
      <c r="C763" t="s">
        <v>825</v>
      </c>
      <c r="D763" t="s">
        <v>1143</v>
      </c>
      <c r="E763" t="s">
        <v>826</v>
      </c>
    </row>
    <row r="764" spans="1:5" x14ac:dyDescent="0.25">
      <c r="A764" t="s">
        <v>1145</v>
      </c>
      <c r="B764" t="s">
        <v>16</v>
      </c>
      <c r="C764" t="s">
        <v>1146</v>
      </c>
      <c r="D764" t="s">
        <v>18</v>
      </c>
      <c r="E764" t="s">
        <v>1147</v>
      </c>
    </row>
    <row r="765" spans="1:5" x14ac:dyDescent="0.25">
      <c r="A765" t="s">
        <v>1148</v>
      </c>
      <c r="B765" t="s">
        <v>16</v>
      </c>
      <c r="C765" t="s">
        <v>1146</v>
      </c>
      <c r="D765" t="s">
        <v>18</v>
      </c>
      <c r="E765" t="s">
        <v>1147</v>
      </c>
    </row>
    <row r="766" spans="1:5" x14ac:dyDescent="0.25">
      <c r="A766" t="s">
        <v>1149</v>
      </c>
      <c r="B766" t="s">
        <v>16</v>
      </c>
      <c r="C766" t="s">
        <v>1150</v>
      </c>
      <c r="D766" t="s">
        <v>18</v>
      </c>
      <c r="E766" t="s">
        <v>1151</v>
      </c>
    </row>
    <row r="767" spans="1:5" x14ac:dyDescent="0.25">
      <c r="A767" t="s">
        <v>1152</v>
      </c>
      <c r="B767" t="s">
        <v>16</v>
      </c>
      <c r="C767" t="s">
        <v>1153</v>
      </c>
      <c r="D767" t="s">
        <v>18</v>
      </c>
      <c r="E767" t="s">
        <v>1154</v>
      </c>
    </row>
    <row r="768" spans="1:5" x14ac:dyDescent="0.25">
      <c r="A768" t="s">
        <v>1155</v>
      </c>
      <c r="B768" t="s">
        <v>16</v>
      </c>
      <c r="C768" t="s">
        <v>1153</v>
      </c>
      <c r="D768" t="s">
        <v>18</v>
      </c>
      <c r="E768" t="s">
        <v>1154</v>
      </c>
    </row>
    <row r="769" spans="1:5" x14ac:dyDescent="0.25">
      <c r="A769" t="s">
        <v>1156</v>
      </c>
      <c r="B769" t="s">
        <v>16</v>
      </c>
      <c r="C769" t="s">
        <v>1146</v>
      </c>
      <c r="D769" t="s">
        <v>18</v>
      </c>
      <c r="E769" t="s">
        <v>1147</v>
      </c>
    </row>
    <row r="770" spans="1:5" x14ac:dyDescent="0.25">
      <c r="A770" t="s">
        <v>1157</v>
      </c>
      <c r="B770" t="s">
        <v>16</v>
      </c>
      <c r="C770" t="s">
        <v>1146</v>
      </c>
      <c r="D770" t="s">
        <v>18</v>
      </c>
      <c r="E770" t="s">
        <v>1147</v>
      </c>
    </row>
    <row r="771" spans="1:5" x14ac:dyDescent="0.25">
      <c r="A771" t="s">
        <v>1158</v>
      </c>
      <c r="B771" t="s">
        <v>16</v>
      </c>
      <c r="C771" t="s">
        <v>1159</v>
      </c>
      <c r="D771" t="s">
        <v>18</v>
      </c>
      <c r="E771" t="s">
        <v>1160</v>
      </c>
    </row>
    <row r="772" spans="1:5" x14ac:dyDescent="0.25">
      <c r="A772" t="s">
        <v>1161</v>
      </c>
      <c r="B772" t="s">
        <v>16</v>
      </c>
      <c r="C772" t="s">
        <v>1159</v>
      </c>
      <c r="D772" t="s">
        <v>18</v>
      </c>
      <c r="E772" t="s">
        <v>1160</v>
      </c>
    </row>
    <row r="773" spans="1:5" x14ac:dyDescent="0.25">
      <c r="A773" t="s">
        <v>1162</v>
      </c>
      <c r="B773" t="s">
        <v>16</v>
      </c>
      <c r="C773" t="s">
        <v>1163</v>
      </c>
      <c r="D773" t="s">
        <v>18</v>
      </c>
      <c r="E773" t="s">
        <v>1164</v>
      </c>
    </row>
    <row r="774" spans="1:5" x14ac:dyDescent="0.25">
      <c r="A774" t="s">
        <v>1165</v>
      </c>
      <c r="B774" t="s">
        <v>16</v>
      </c>
      <c r="C774" t="s">
        <v>1163</v>
      </c>
      <c r="D774" t="s">
        <v>18</v>
      </c>
      <c r="E774" t="s">
        <v>1164</v>
      </c>
    </row>
    <row r="775" spans="1:5" x14ac:dyDescent="0.25">
      <c r="A775" t="s">
        <v>1166</v>
      </c>
      <c r="B775" t="s">
        <v>16</v>
      </c>
      <c r="C775" t="s">
        <v>720</v>
      </c>
      <c r="D775" t="s">
        <v>18</v>
      </c>
      <c r="E775" t="s">
        <v>721</v>
      </c>
    </row>
    <row r="776" spans="1:5" x14ac:dyDescent="0.25">
      <c r="A776" t="s">
        <v>1167</v>
      </c>
      <c r="B776" t="s">
        <v>16</v>
      </c>
      <c r="C776" t="s">
        <v>720</v>
      </c>
      <c r="D776" t="s">
        <v>18</v>
      </c>
      <c r="E776" t="s">
        <v>721</v>
      </c>
    </row>
    <row r="777" spans="1:5" x14ac:dyDescent="0.25">
      <c r="A777" t="s">
        <v>1168</v>
      </c>
      <c r="B777" t="s">
        <v>161</v>
      </c>
      <c r="C777" t="s">
        <v>1169</v>
      </c>
      <c r="D777" t="s">
        <v>163</v>
      </c>
      <c r="E777" t="s">
        <v>1170</v>
      </c>
    </row>
    <row r="778" spans="1:5" x14ac:dyDescent="0.25">
      <c r="A778" t="s">
        <v>1171</v>
      </c>
      <c r="B778" t="s">
        <v>161</v>
      </c>
      <c r="C778" t="s">
        <v>1169</v>
      </c>
      <c r="D778" t="s">
        <v>163</v>
      </c>
      <c r="E778" t="s">
        <v>1170</v>
      </c>
    </row>
    <row r="779" spans="1:5" x14ac:dyDescent="0.25">
      <c r="A779" t="s">
        <v>1172</v>
      </c>
      <c r="B779" t="s">
        <v>6</v>
      </c>
      <c r="C779" t="s">
        <v>177</v>
      </c>
      <c r="D779" t="s">
        <v>8</v>
      </c>
      <c r="E779" t="s">
        <v>178</v>
      </c>
    </row>
    <row r="780" spans="1:5" x14ac:dyDescent="0.25">
      <c r="A780" t="s">
        <v>1173</v>
      </c>
      <c r="B780" t="s">
        <v>6</v>
      </c>
      <c r="C780" t="s">
        <v>177</v>
      </c>
      <c r="D780" t="s">
        <v>8</v>
      </c>
      <c r="E780" t="s">
        <v>178</v>
      </c>
    </row>
    <row r="781" spans="1:5" x14ac:dyDescent="0.25">
      <c r="A781" t="s">
        <v>1174</v>
      </c>
      <c r="B781" t="s">
        <v>6</v>
      </c>
      <c r="C781" t="s">
        <v>177</v>
      </c>
      <c r="D781" t="s">
        <v>8</v>
      </c>
      <c r="E781" t="s">
        <v>178</v>
      </c>
    </row>
    <row r="782" spans="1:5" x14ac:dyDescent="0.25">
      <c r="A782" t="s">
        <v>1175</v>
      </c>
      <c r="B782" t="s">
        <v>6</v>
      </c>
      <c r="C782" t="s">
        <v>177</v>
      </c>
      <c r="D782" t="s">
        <v>8</v>
      </c>
      <c r="E782" t="s">
        <v>178</v>
      </c>
    </row>
    <row r="783" spans="1:5" x14ac:dyDescent="0.25">
      <c r="A783" t="s">
        <v>1176</v>
      </c>
      <c r="B783" t="s">
        <v>6</v>
      </c>
      <c r="C783" t="s">
        <v>12</v>
      </c>
      <c r="D783" t="s">
        <v>8</v>
      </c>
      <c r="E783" t="s">
        <v>13</v>
      </c>
    </row>
    <row r="784" spans="1:5" x14ac:dyDescent="0.25">
      <c r="A784" t="s">
        <v>1177</v>
      </c>
      <c r="B784" t="s">
        <v>16</v>
      </c>
      <c r="C784" t="s">
        <v>1178</v>
      </c>
      <c r="D784" t="s">
        <v>18</v>
      </c>
      <c r="E784" t="s">
        <v>1179</v>
      </c>
    </row>
    <row r="785" spans="1:5" x14ac:dyDescent="0.25">
      <c r="A785" t="s">
        <v>1180</v>
      </c>
      <c r="B785" t="s">
        <v>16</v>
      </c>
      <c r="C785" t="s">
        <v>1181</v>
      </c>
      <c r="D785" t="s">
        <v>18</v>
      </c>
      <c r="E785" t="s">
        <v>1182</v>
      </c>
    </row>
    <row r="786" spans="1:5" x14ac:dyDescent="0.25">
      <c r="A786" t="s">
        <v>1183</v>
      </c>
      <c r="B786" t="s">
        <v>16</v>
      </c>
      <c r="C786" t="s">
        <v>1181</v>
      </c>
      <c r="D786" t="s">
        <v>18</v>
      </c>
      <c r="E786" t="s">
        <v>1182</v>
      </c>
    </row>
    <row r="787" spans="1:5" x14ac:dyDescent="0.25">
      <c r="A787" t="s">
        <v>1184</v>
      </c>
      <c r="B787" t="s">
        <v>6</v>
      </c>
      <c r="C787" t="s">
        <v>7</v>
      </c>
      <c r="D787" t="s">
        <v>8</v>
      </c>
      <c r="E787" t="s">
        <v>9</v>
      </c>
    </row>
    <row r="788" spans="1:5" x14ac:dyDescent="0.25">
      <c r="A788" t="s">
        <v>1185</v>
      </c>
      <c r="B788" t="s">
        <v>6</v>
      </c>
      <c r="C788" t="s">
        <v>148</v>
      </c>
      <c r="D788" t="s">
        <v>8</v>
      </c>
      <c r="E788" t="s">
        <v>149</v>
      </c>
    </row>
    <row r="789" spans="1:5" x14ac:dyDescent="0.25">
      <c r="A789" t="s">
        <v>1186</v>
      </c>
      <c r="B789" t="s">
        <v>16</v>
      </c>
      <c r="C789" t="s">
        <v>839</v>
      </c>
      <c r="D789" t="s">
        <v>18</v>
      </c>
      <c r="E789" t="s">
        <v>840</v>
      </c>
    </row>
    <row r="790" spans="1:5" x14ac:dyDescent="0.25">
      <c r="A790" t="s">
        <v>1187</v>
      </c>
      <c r="B790" t="s">
        <v>16</v>
      </c>
      <c r="C790" t="s">
        <v>1188</v>
      </c>
      <c r="D790" t="s">
        <v>18</v>
      </c>
      <c r="E790" t="s">
        <v>1189</v>
      </c>
    </row>
    <row r="791" spans="1:5" x14ac:dyDescent="0.25">
      <c r="A791" t="s">
        <v>1190</v>
      </c>
      <c r="B791" t="s">
        <v>16</v>
      </c>
      <c r="C791" t="s">
        <v>1188</v>
      </c>
      <c r="D791" t="s">
        <v>18</v>
      </c>
      <c r="E791" t="s">
        <v>1189</v>
      </c>
    </row>
    <row r="792" spans="1:5" x14ac:dyDescent="0.25">
      <c r="A792" t="s">
        <v>1191</v>
      </c>
      <c r="B792" t="s">
        <v>16</v>
      </c>
      <c r="C792" t="s">
        <v>1192</v>
      </c>
      <c r="D792" t="s">
        <v>18</v>
      </c>
      <c r="E792" t="s">
        <v>1193</v>
      </c>
    </row>
    <row r="793" spans="1:5" x14ac:dyDescent="0.25">
      <c r="A793" t="s">
        <v>1194</v>
      </c>
      <c r="B793" t="s">
        <v>16</v>
      </c>
      <c r="C793" t="s">
        <v>1192</v>
      </c>
      <c r="D793" t="s">
        <v>18</v>
      </c>
      <c r="E793" t="s">
        <v>1193</v>
      </c>
    </row>
    <row r="794" spans="1:5" x14ac:dyDescent="0.25">
      <c r="A794" t="s">
        <v>1195</v>
      </c>
      <c r="B794" t="s">
        <v>16</v>
      </c>
      <c r="C794" t="s">
        <v>462</v>
      </c>
      <c r="D794" t="s">
        <v>18</v>
      </c>
      <c r="E794" t="s">
        <v>463</v>
      </c>
    </row>
    <row r="795" spans="1:5" x14ac:dyDescent="0.25">
      <c r="A795" t="s">
        <v>1196</v>
      </c>
      <c r="B795" t="s">
        <v>16</v>
      </c>
      <c r="C795" t="s">
        <v>462</v>
      </c>
      <c r="D795" t="s">
        <v>18</v>
      </c>
      <c r="E795" t="s">
        <v>463</v>
      </c>
    </row>
    <row r="796" spans="1:5" x14ac:dyDescent="0.25">
      <c r="A796" t="s">
        <v>1197</v>
      </c>
      <c r="B796" t="s">
        <v>16</v>
      </c>
      <c r="C796" t="s">
        <v>1198</v>
      </c>
      <c r="D796" t="s">
        <v>18</v>
      </c>
      <c r="E796" t="s">
        <v>1199</v>
      </c>
    </row>
    <row r="797" spans="1:5" x14ac:dyDescent="0.25">
      <c r="A797" t="s">
        <v>1200</v>
      </c>
      <c r="B797" t="s">
        <v>16</v>
      </c>
      <c r="C797" t="s">
        <v>1198</v>
      </c>
      <c r="D797" t="s">
        <v>18</v>
      </c>
      <c r="E797" t="s">
        <v>1199</v>
      </c>
    </row>
    <row r="798" spans="1:5" x14ac:dyDescent="0.25">
      <c r="A798" t="s">
        <v>1201</v>
      </c>
      <c r="B798" t="s">
        <v>16</v>
      </c>
      <c r="C798" t="s">
        <v>1198</v>
      </c>
      <c r="D798" t="s">
        <v>18</v>
      </c>
      <c r="E798" t="s">
        <v>1199</v>
      </c>
    </row>
    <row r="799" spans="1:5" x14ac:dyDescent="0.25">
      <c r="A799" t="s">
        <v>1202</v>
      </c>
      <c r="B799" t="s">
        <v>6</v>
      </c>
      <c r="C799" t="s">
        <v>177</v>
      </c>
      <c r="D799" t="s">
        <v>8</v>
      </c>
      <c r="E799" t="s">
        <v>178</v>
      </c>
    </row>
    <row r="800" spans="1:5" x14ac:dyDescent="0.25">
      <c r="A800" t="s">
        <v>1203</v>
      </c>
      <c r="B800" t="s">
        <v>6</v>
      </c>
      <c r="C800" t="s">
        <v>177</v>
      </c>
      <c r="D800" t="s">
        <v>8</v>
      </c>
      <c r="E800" t="s">
        <v>178</v>
      </c>
    </row>
    <row r="801" spans="1:5" x14ac:dyDescent="0.25">
      <c r="A801" t="s">
        <v>1204</v>
      </c>
      <c r="B801" t="s">
        <v>16</v>
      </c>
      <c r="C801" t="s">
        <v>1205</v>
      </c>
      <c r="D801" t="s">
        <v>18</v>
      </c>
      <c r="E801" t="s">
        <v>1206</v>
      </c>
    </row>
    <row r="802" spans="1:5" x14ac:dyDescent="0.25">
      <c r="A802" t="s">
        <v>1207</v>
      </c>
      <c r="B802" t="s">
        <v>6</v>
      </c>
      <c r="C802" t="s">
        <v>177</v>
      </c>
      <c r="D802" t="s">
        <v>8</v>
      </c>
      <c r="E802" t="s">
        <v>178</v>
      </c>
    </row>
    <row r="803" spans="1:5" x14ac:dyDescent="0.25">
      <c r="A803" t="s">
        <v>1208</v>
      </c>
      <c r="B803" t="s">
        <v>6</v>
      </c>
      <c r="C803" t="s">
        <v>177</v>
      </c>
      <c r="D803" t="s">
        <v>8</v>
      </c>
      <c r="E803" t="s">
        <v>178</v>
      </c>
    </row>
    <row r="804" spans="1:5" x14ac:dyDescent="0.25">
      <c r="A804" t="s">
        <v>1209</v>
      </c>
      <c r="B804" t="s">
        <v>26</v>
      </c>
      <c r="C804" t="s">
        <v>1210</v>
      </c>
      <c r="D804" t="s">
        <v>28</v>
      </c>
      <c r="E804" t="s">
        <v>1211</v>
      </c>
    </row>
    <row r="805" spans="1:5" x14ac:dyDescent="0.25">
      <c r="A805" t="s">
        <v>1212</v>
      </c>
      <c r="B805" t="s">
        <v>26</v>
      </c>
      <c r="C805" t="s">
        <v>1210</v>
      </c>
      <c r="D805" t="s">
        <v>28</v>
      </c>
      <c r="E805" t="s">
        <v>1211</v>
      </c>
    </row>
    <row r="806" spans="1:5" x14ac:dyDescent="0.25">
      <c r="A806" t="s">
        <v>1213</v>
      </c>
      <c r="B806" t="s">
        <v>16</v>
      </c>
      <c r="C806" t="s">
        <v>220</v>
      </c>
      <c r="D806" t="s">
        <v>18</v>
      </c>
      <c r="E806" t="s">
        <v>221</v>
      </c>
    </row>
    <row r="807" spans="1:5" x14ac:dyDescent="0.25">
      <c r="A807" t="s">
        <v>1214</v>
      </c>
      <c r="B807" t="s">
        <v>16</v>
      </c>
      <c r="C807" t="s">
        <v>220</v>
      </c>
      <c r="D807" t="s">
        <v>18</v>
      </c>
      <c r="E807" t="s">
        <v>221</v>
      </c>
    </row>
    <row r="808" spans="1:5" x14ac:dyDescent="0.25">
      <c r="A808" t="s">
        <v>1215</v>
      </c>
      <c r="B808" t="s">
        <v>16</v>
      </c>
      <c r="C808" t="s">
        <v>921</v>
      </c>
      <c r="D808" t="s">
        <v>18</v>
      </c>
      <c r="E808" t="s">
        <v>922</v>
      </c>
    </row>
    <row r="809" spans="1:5" x14ac:dyDescent="0.25">
      <c r="A809" t="s">
        <v>1216</v>
      </c>
      <c r="B809" t="s">
        <v>16</v>
      </c>
      <c r="C809" t="s">
        <v>921</v>
      </c>
      <c r="D809" t="s">
        <v>18</v>
      </c>
      <c r="E809" t="s">
        <v>922</v>
      </c>
    </row>
    <row r="810" spans="1:5" x14ac:dyDescent="0.25">
      <c r="A810" t="s">
        <v>1217</v>
      </c>
      <c r="B810" t="s">
        <v>16</v>
      </c>
      <c r="C810" t="s">
        <v>921</v>
      </c>
      <c r="D810" t="s">
        <v>18</v>
      </c>
      <c r="E810" t="s">
        <v>922</v>
      </c>
    </row>
    <row r="811" spans="1:5" x14ac:dyDescent="0.25">
      <c r="A811" t="s">
        <v>1218</v>
      </c>
      <c r="B811" t="s">
        <v>16</v>
      </c>
      <c r="C811" t="s">
        <v>921</v>
      </c>
      <c r="D811" t="s">
        <v>18</v>
      </c>
      <c r="E811" t="s">
        <v>922</v>
      </c>
    </row>
    <row r="812" spans="1:5" x14ac:dyDescent="0.25">
      <c r="A812" t="s">
        <v>1219</v>
      </c>
      <c r="B812" t="s">
        <v>16</v>
      </c>
      <c r="C812" t="s">
        <v>1220</v>
      </c>
      <c r="D812" t="s">
        <v>18</v>
      </c>
      <c r="E812" t="s">
        <v>1221</v>
      </c>
    </row>
    <row r="813" spans="1:5" x14ac:dyDescent="0.25">
      <c r="A813" t="s">
        <v>1222</v>
      </c>
      <c r="B813" t="s">
        <v>16</v>
      </c>
      <c r="C813" t="s">
        <v>1220</v>
      </c>
      <c r="D813" t="s">
        <v>18</v>
      </c>
      <c r="E813" t="s">
        <v>1221</v>
      </c>
    </row>
    <row r="814" spans="1:5" x14ac:dyDescent="0.25">
      <c r="A814" t="s">
        <v>1223</v>
      </c>
      <c r="B814" t="s">
        <v>16</v>
      </c>
      <c r="C814" t="s">
        <v>1220</v>
      </c>
      <c r="D814" t="s">
        <v>18</v>
      </c>
      <c r="E814" t="s">
        <v>1221</v>
      </c>
    </row>
    <row r="815" spans="1:5" x14ac:dyDescent="0.25">
      <c r="A815" t="s">
        <v>1224</v>
      </c>
      <c r="B815" t="s">
        <v>16</v>
      </c>
      <c r="C815" t="s">
        <v>1225</v>
      </c>
      <c r="D815" t="s">
        <v>18</v>
      </c>
      <c r="E815" t="s">
        <v>1226</v>
      </c>
    </row>
    <row r="816" spans="1:5" x14ac:dyDescent="0.25">
      <c r="A816" t="s">
        <v>1227</v>
      </c>
      <c r="B816" t="s">
        <v>16</v>
      </c>
      <c r="C816" t="s">
        <v>1225</v>
      </c>
      <c r="D816" t="s">
        <v>18</v>
      </c>
      <c r="E816" t="s">
        <v>1226</v>
      </c>
    </row>
    <row r="817" spans="1:5" x14ac:dyDescent="0.25">
      <c r="A817" t="s">
        <v>1228</v>
      </c>
      <c r="B817" t="s">
        <v>6</v>
      </c>
      <c r="C817" t="s">
        <v>12</v>
      </c>
      <c r="D817" t="s">
        <v>8</v>
      </c>
      <c r="E817" t="s">
        <v>13</v>
      </c>
    </row>
    <row r="818" spans="1:5" x14ac:dyDescent="0.25">
      <c r="A818" t="s">
        <v>1229</v>
      </c>
      <c r="B818" t="s">
        <v>6</v>
      </c>
      <c r="C818" t="s">
        <v>7</v>
      </c>
      <c r="D818" t="s">
        <v>8</v>
      </c>
      <c r="E818" t="s">
        <v>9</v>
      </c>
    </row>
    <row r="819" spans="1:5" x14ac:dyDescent="0.25">
      <c r="A819" t="s">
        <v>1230</v>
      </c>
      <c r="B819" t="s">
        <v>6</v>
      </c>
      <c r="C819" t="s">
        <v>7</v>
      </c>
      <c r="D819" t="s">
        <v>8</v>
      </c>
      <c r="E819" t="s">
        <v>9</v>
      </c>
    </row>
    <row r="820" spans="1:5" x14ac:dyDescent="0.25">
      <c r="A820" t="s">
        <v>1231</v>
      </c>
      <c r="B820" t="s">
        <v>16</v>
      </c>
      <c r="C820" t="s">
        <v>467</v>
      </c>
      <c r="D820" t="s">
        <v>18</v>
      </c>
      <c r="E820" t="s">
        <v>468</v>
      </c>
    </row>
    <row r="821" spans="1:5" x14ac:dyDescent="0.25">
      <c r="A821" t="s">
        <v>1232</v>
      </c>
      <c r="B821" t="s">
        <v>16</v>
      </c>
      <c r="C821" t="s">
        <v>467</v>
      </c>
      <c r="D821" t="s">
        <v>18</v>
      </c>
      <c r="E821" t="s">
        <v>468</v>
      </c>
    </row>
    <row r="822" spans="1:5" x14ac:dyDescent="0.25">
      <c r="A822" t="s">
        <v>1233</v>
      </c>
      <c r="B822" t="s">
        <v>16</v>
      </c>
      <c r="C822" t="s">
        <v>462</v>
      </c>
      <c r="D822" t="s">
        <v>18</v>
      </c>
      <c r="E822" t="s">
        <v>463</v>
      </c>
    </row>
    <row r="823" spans="1:5" x14ac:dyDescent="0.25">
      <c r="A823" t="s">
        <v>1234</v>
      </c>
      <c r="B823" t="s">
        <v>16</v>
      </c>
      <c r="C823" t="s">
        <v>462</v>
      </c>
      <c r="D823" t="s">
        <v>18</v>
      </c>
      <c r="E823" t="s">
        <v>463</v>
      </c>
    </row>
    <row r="824" spans="1:5" x14ac:dyDescent="0.25">
      <c r="A824" t="s">
        <v>1235</v>
      </c>
      <c r="B824" t="s">
        <v>16</v>
      </c>
      <c r="C824" t="s">
        <v>970</v>
      </c>
      <c r="D824" t="s">
        <v>18</v>
      </c>
      <c r="E824" t="s">
        <v>971</v>
      </c>
    </row>
    <row r="825" spans="1:5" x14ac:dyDescent="0.25">
      <c r="A825" t="s">
        <v>1236</v>
      </c>
      <c r="B825" t="s">
        <v>16</v>
      </c>
      <c r="C825" t="s">
        <v>970</v>
      </c>
      <c r="D825" t="s">
        <v>18</v>
      </c>
      <c r="E825" t="s">
        <v>971</v>
      </c>
    </row>
    <row r="826" spans="1:5" x14ac:dyDescent="0.25">
      <c r="A826" t="s">
        <v>1237</v>
      </c>
      <c r="B826" t="s">
        <v>16</v>
      </c>
      <c r="C826" t="s">
        <v>1238</v>
      </c>
      <c r="D826" t="s">
        <v>18</v>
      </c>
      <c r="E826" t="s">
        <v>1239</v>
      </c>
    </row>
    <row r="827" spans="1:5" x14ac:dyDescent="0.25">
      <c r="A827" t="s">
        <v>1240</v>
      </c>
      <c r="B827" t="s">
        <v>16</v>
      </c>
      <c r="C827" t="s">
        <v>1238</v>
      </c>
      <c r="D827" t="s">
        <v>18</v>
      </c>
      <c r="E827" t="s">
        <v>1239</v>
      </c>
    </row>
    <row r="828" spans="1:5" x14ac:dyDescent="0.25">
      <c r="A828" t="s">
        <v>1241</v>
      </c>
      <c r="B828" t="s">
        <v>6</v>
      </c>
      <c r="C828" t="s">
        <v>177</v>
      </c>
      <c r="D828" t="s">
        <v>8</v>
      </c>
      <c r="E828" t="s">
        <v>178</v>
      </c>
    </row>
    <row r="829" spans="1:5" x14ac:dyDescent="0.25">
      <c r="A829" t="s">
        <v>1242</v>
      </c>
      <c r="B829" t="s">
        <v>6</v>
      </c>
      <c r="C829" t="s">
        <v>177</v>
      </c>
      <c r="D829" t="s">
        <v>8</v>
      </c>
      <c r="E829" t="s">
        <v>178</v>
      </c>
    </row>
    <row r="830" spans="1:5" x14ac:dyDescent="0.25">
      <c r="A830" t="s">
        <v>1243</v>
      </c>
      <c r="B830" t="s">
        <v>6</v>
      </c>
      <c r="C830" t="s">
        <v>177</v>
      </c>
      <c r="D830" t="s">
        <v>8</v>
      </c>
      <c r="E830" t="s">
        <v>178</v>
      </c>
    </row>
    <row r="831" spans="1:5" x14ac:dyDescent="0.25">
      <c r="A831" t="s">
        <v>1244</v>
      </c>
      <c r="B831" t="s">
        <v>6</v>
      </c>
      <c r="C831" t="s">
        <v>177</v>
      </c>
      <c r="D831" t="s">
        <v>8</v>
      </c>
      <c r="E831" t="s">
        <v>178</v>
      </c>
    </row>
    <row r="832" spans="1:5" x14ac:dyDescent="0.25">
      <c r="A832" t="s">
        <v>1245</v>
      </c>
      <c r="B832" t="s">
        <v>161</v>
      </c>
      <c r="C832" t="s">
        <v>1246</v>
      </c>
      <c r="D832" t="s">
        <v>163</v>
      </c>
      <c r="E832" t="s">
        <v>1247</v>
      </c>
    </row>
    <row r="833" spans="1:5" x14ac:dyDescent="0.25">
      <c r="A833" t="s">
        <v>1248</v>
      </c>
      <c r="B833" t="s">
        <v>161</v>
      </c>
      <c r="C833" t="s">
        <v>1246</v>
      </c>
      <c r="D833" t="s">
        <v>163</v>
      </c>
      <c r="E833" t="s">
        <v>1247</v>
      </c>
    </row>
    <row r="834" spans="1:5" x14ac:dyDescent="0.25">
      <c r="A834" t="s">
        <v>1249</v>
      </c>
      <c r="B834" t="s">
        <v>16</v>
      </c>
      <c r="C834" t="s">
        <v>1153</v>
      </c>
      <c r="D834" t="s">
        <v>18</v>
      </c>
      <c r="E834" t="s">
        <v>1154</v>
      </c>
    </row>
    <row r="835" spans="1:5" x14ac:dyDescent="0.25">
      <c r="A835" t="s">
        <v>1250</v>
      </c>
      <c r="B835" t="s">
        <v>16</v>
      </c>
      <c r="C835" t="s">
        <v>1153</v>
      </c>
      <c r="D835" t="s">
        <v>18</v>
      </c>
      <c r="E835" t="s">
        <v>1154</v>
      </c>
    </row>
    <row r="836" spans="1:5" x14ac:dyDescent="0.25">
      <c r="A836" t="s">
        <v>1251</v>
      </c>
      <c r="B836" t="s">
        <v>16</v>
      </c>
      <c r="C836" t="s">
        <v>1032</v>
      </c>
      <c r="D836" t="s">
        <v>18</v>
      </c>
      <c r="E836" t="s">
        <v>1033</v>
      </c>
    </row>
    <row r="837" spans="1:5" x14ac:dyDescent="0.25">
      <c r="A837" t="s">
        <v>1252</v>
      </c>
      <c r="B837" t="s">
        <v>16</v>
      </c>
      <c r="C837" t="s">
        <v>1032</v>
      </c>
      <c r="D837" t="s">
        <v>18</v>
      </c>
      <c r="E837" t="s">
        <v>1033</v>
      </c>
    </row>
    <row r="838" spans="1:5" x14ac:dyDescent="0.25">
      <c r="A838" t="s">
        <v>1253</v>
      </c>
      <c r="B838" t="s">
        <v>16</v>
      </c>
      <c r="C838" t="s">
        <v>1188</v>
      </c>
      <c r="D838" t="s">
        <v>18</v>
      </c>
      <c r="E838" t="s">
        <v>1189</v>
      </c>
    </row>
    <row r="839" spans="1:5" x14ac:dyDescent="0.25">
      <c r="A839" t="s">
        <v>1254</v>
      </c>
      <c r="B839" t="s">
        <v>16</v>
      </c>
      <c r="C839" t="s">
        <v>1188</v>
      </c>
      <c r="D839" t="s">
        <v>18</v>
      </c>
      <c r="E839" t="s">
        <v>1189</v>
      </c>
    </row>
    <row r="840" spans="1:5" x14ac:dyDescent="0.25">
      <c r="A840" t="s">
        <v>1255</v>
      </c>
      <c r="B840" t="s">
        <v>16</v>
      </c>
      <c r="C840" t="s">
        <v>839</v>
      </c>
      <c r="D840" t="s">
        <v>18</v>
      </c>
      <c r="E840" t="s">
        <v>840</v>
      </c>
    </row>
    <row r="841" spans="1:5" x14ac:dyDescent="0.25">
      <c r="A841" t="s">
        <v>1256</v>
      </c>
      <c r="B841" t="s">
        <v>16</v>
      </c>
      <c r="C841" t="s">
        <v>839</v>
      </c>
      <c r="D841" t="s">
        <v>18</v>
      </c>
      <c r="E841" t="s">
        <v>840</v>
      </c>
    </row>
    <row r="842" spans="1:5" x14ac:dyDescent="0.25">
      <c r="A842" t="s">
        <v>1257</v>
      </c>
      <c r="B842" t="s">
        <v>16</v>
      </c>
      <c r="C842" t="s">
        <v>467</v>
      </c>
      <c r="D842" t="s">
        <v>18</v>
      </c>
      <c r="E842" t="s">
        <v>468</v>
      </c>
    </row>
    <row r="843" spans="1:5" x14ac:dyDescent="0.25">
      <c r="A843" t="s">
        <v>1258</v>
      </c>
      <c r="B843" t="s">
        <v>16</v>
      </c>
      <c r="C843" t="s">
        <v>467</v>
      </c>
      <c r="D843" t="s">
        <v>18</v>
      </c>
      <c r="E843" t="s">
        <v>468</v>
      </c>
    </row>
    <row r="844" spans="1:5" x14ac:dyDescent="0.25">
      <c r="A844" t="s">
        <v>1259</v>
      </c>
      <c r="B844" t="s">
        <v>16</v>
      </c>
      <c r="C844" t="s">
        <v>467</v>
      </c>
      <c r="D844" t="s">
        <v>18</v>
      </c>
      <c r="E844" t="s">
        <v>468</v>
      </c>
    </row>
    <row r="845" spans="1:5" x14ac:dyDescent="0.25">
      <c r="A845" t="s">
        <v>1260</v>
      </c>
      <c r="B845" t="s">
        <v>16</v>
      </c>
      <c r="C845" t="s">
        <v>467</v>
      </c>
      <c r="D845" t="s">
        <v>18</v>
      </c>
      <c r="E845" t="s">
        <v>468</v>
      </c>
    </row>
    <row r="846" spans="1:5" x14ac:dyDescent="0.25">
      <c r="A846" t="s">
        <v>1261</v>
      </c>
      <c r="B846" t="s">
        <v>16</v>
      </c>
      <c r="C846" t="s">
        <v>1153</v>
      </c>
      <c r="D846" t="s">
        <v>18</v>
      </c>
      <c r="E846" t="s">
        <v>1154</v>
      </c>
    </row>
    <row r="847" spans="1:5" x14ac:dyDescent="0.25">
      <c r="A847" t="s">
        <v>1262</v>
      </c>
      <c r="B847" t="s">
        <v>16</v>
      </c>
      <c r="C847" t="s">
        <v>1153</v>
      </c>
      <c r="D847" t="s">
        <v>18</v>
      </c>
      <c r="E847" t="s">
        <v>1154</v>
      </c>
    </row>
    <row r="848" spans="1:5" x14ac:dyDescent="0.25">
      <c r="A848" t="s">
        <v>1263</v>
      </c>
      <c r="B848" t="s">
        <v>26</v>
      </c>
      <c r="C848" t="s">
        <v>1264</v>
      </c>
      <c r="D848" t="s">
        <v>28</v>
      </c>
      <c r="E848" t="s">
        <v>1265</v>
      </c>
    </row>
    <row r="849" spans="1:5" x14ac:dyDescent="0.25">
      <c r="A849" t="s">
        <v>1266</v>
      </c>
      <c r="B849" t="s">
        <v>26</v>
      </c>
      <c r="C849" t="s">
        <v>1264</v>
      </c>
      <c r="D849" t="s">
        <v>28</v>
      </c>
      <c r="E849" t="s">
        <v>1265</v>
      </c>
    </row>
    <row r="850" spans="1:5" x14ac:dyDescent="0.25">
      <c r="A850" t="s">
        <v>1267</v>
      </c>
      <c r="B850" t="s">
        <v>26</v>
      </c>
      <c r="C850" t="s">
        <v>1264</v>
      </c>
      <c r="D850" t="s">
        <v>28</v>
      </c>
      <c r="E850" t="s">
        <v>1265</v>
      </c>
    </row>
    <row r="851" spans="1:5" x14ac:dyDescent="0.25">
      <c r="A851" t="s">
        <v>1268</v>
      </c>
      <c r="B851" t="s">
        <v>26</v>
      </c>
      <c r="C851" t="s">
        <v>1264</v>
      </c>
      <c r="D851" t="s">
        <v>28</v>
      </c>
      <c r="E851" t="s">
        <v>1265</v>
      </c>
    </row>
    <row r="852" spans="1:5" x14ac:dyDescent="0.25">
      <c r="A852" t="s">
        <v>1269</v>
      </c>
      <c r="B852" t="s">
        <v>16</v>
      </c>
      <c r="C852" t="s">
        <v>835</v>
      </c>
      <c r="D852" t="s">
        <v>18</v>
      </c>
      <c r="E852" t="s">
        <v>836</v>
      </c>
    </row>
    <row r="853" spans="1:5" x14ac:dyDescent="0.25">
      <c r="A853" t="s">
        <v>1270</v>
      </c>
      <c r="B853" t="s">
        <v>16</v>
      </c>
      <c r="C853" t="s">
        <v>835</v>
      </c>
      <c r="D853" t="s">
        <v>18</v>
      </c>
      <c r="E853" t="s">
        <v>836</v>
      </c>
    </row>
    <row r="854" spans="1:5" x14ac:dyDescent="0.25">
      <c r="A854" t="s">
        <v>1271</v>
      </c>
      <c r="B854" t="s">
        <v>16</v>
      </c>
      <c r="C854" t="s">
        <v>720</v>
      </c>
      <c r="D854" t="s">
        <v>18</v>
      </c>
      <c r="E854" t="s">
        <v>721</v>
      </c>
    </row>
    <row r="855" spans="1:5" x14ac:dyDescent="0.25">
      <c r="A855" t="s">
        <v>1272</v>
      </c>
      <c r="B855" t="s">
        <v>16</v>
      </c>
      <c r="C855" t="s">
        <v>720</v>
      </c>
      <c r="D855" t="s">
        <v>18</v>
      </c>
      <c r="E855" t="s">
        <v>721</v>
      </c>
    </row>
    <row r="856" spans="1:5" x14ac:dyDescent="0.25">
      <c r="A856" t="s">
        <v>1273</v>
      </c>
      <c r="B856" t="s">
        <v>6</v>
      </c>
      <c r="C856" t="s">
        <v>7</v>
      </c>
      <c r="D856" t="s">
        <v>8</v>
      </c>
      <c r="E856" t="s">
        <v>9</v>
      </c>
    </row>
    <row r="857" spans="1:5" x14ac:dyDescent="0.25">
      <c r="A857" t="s">
        <v>1274</v>
      </c>
      <c r="B857" t="s">
        <v>6</v>
      </c>
      <c r="C857" t="s">
        <v>7</v>
      </c>
      <c r="D857" t="s">
        <v>8</v>
      </c>
      <c r="E857" t="s">
        <v>9</v>
      </c>
    </row>
    <row r="858" spans="1:5" x14ac:dyDescent="0.25">
      <c r="A858" t="s">
        <v>1275</v>
      </c>
      <c r="B858" t="s">
        <v>6</v>
      </c>
      <c r="C858" t="s">
        <v>177</v>
      </c>
      <c r="D858" t="s">
        <v>8</v>
      </c>
      <c r="E858" t="s">
        <v>178</v>
      </c>
    </row>
    <row r="859" spans="1:5" x14ac:dyDescent="0.25">
      <c r="A859" t="s">
        <v>1276</v>
      </c>
      <c r="B859" t="s">
        <v>6</v>
      </c>
      <c r="C859" t="s">
        <v>177</v>
      </c>
      <c r="D859" t="s">
        <v>8</v>
      </c>
      <c r="E859" t="s">
        <v>178</v>
      </c>
    </row>
    <row r="860" spans="1:5" x14ac:dyDescent="0.25">
      <c r="A860" t="s">
        <v>1277</v>
      </c>
      <c r="B860" t="s">
        <v>16</v>
      </c>
      <c r="C860" t="s">
        <v>1159</v>
      </c>
      <c r="D860" t="s">
        <v>18</v>
      </c>
      <c r="E860" t="s">
        <v>1160</v>
      </c>
    </row>
    <row r="861" spans="1:5" x14ac:dyDescent="0.25">
      <c r="A861" t="s">
        <v>1278</v>
      </c>
      <c r="B861" t="s">
        <v>16</v>
      </c>
      <c r="C861" t="s">
        <v>1159</v>
      </c>
      <c r="D861" t="s">
        <v>18</v>
      </c>
      <c r="E861" t="s">
        <v>1160</v>
      </c>
    </row>
    <row r="862" spans="1:5" x14ac:dyDescent="0.25">
      <c r="A862" t="s">
        <v>1279</v>
      </c>
      <c r="B862" t="s">
        <v>16</v>
      </c>
      <c r="C862" t="s">
        <v>220</v>
      </c>
      <c r="D862" t="s">
        <v>18</v>
      </c>
      <c r="E862" t="s">
        <v>221</v>
      </c>
    </row>
    <row r="863" spans="1:5" x14ac:dyDescent="0.25">
      <c r="A863" t="s">
        <v>1280</v>
      </c>
      <c r="B863" t="s">
        <v>16</v>
      </c>
      <c r="C863" t="s">
        <v>220</v>
      </c>
      <c r="D863" t="s">
        <v>18</v>
      </c>
      <c r="E863" t="s">
        <v>221</v>
      </c>
    </row>
    <row r="864" spans="1:5" x14ac:dyDescent="0.25">
      <c r="A864" t="s">
        <v>1281</v>
      </c>
      <c r="B864" t="s">
        <v>16</v>
      </c>
      <c r="C864" t="s">
        <v>220</v>
      </c>
      <c r="D864" t="s">
        <v>18</v>
      </c>
      <c r="E864" t="s">
        <v>221</v>
      </c>
    </row>
    <row r="865" spans="1:5" x14ac:dyDescent="0.25">
      <c r="A865" t="s">
        <v>1282</v>
      </c>
      <c r="B865" t="s">
        <v>16</v>
      </c>
      <c r="C865" t="s">
        <v>220</v>
      </c>
      <c r="D865" t="s">
        <v>18</v>
      </c>
      <c r="E865" t="s">
        <v>221</v>
      </c>
    </row>
    <row r="866" spans="1:5" x14ac:dyDescent="0.25">
      <c r="A866" t="s">
        <v>1283</v>
      </c>
      <c r="B866" t="s">
        <v>16</v>
      </c>
      <c r="C866" t="s">
        <v>220</v>
      </c>
      <c r="D866" t="s">
        <v>18</v>
      </c>
      <c r="E866" t="s">
        <v>221</v>
      </c>
    </row>
    <row r="867" spans="1:5" x14ac:dyDescent="0.25">
      <c r="A867" t="s">
        <v>1284</v>
      </c>
      <c r="B867" t="s">
        <v>16</v>
      </c>
      <c r="C867" t="s">
        <v>220</v>
      </c>
      <c r="D867" t="s">
        <v>18</v>
      </c>
      <c r="E867" t="s">
        <v>221</v>
      </c>
    </row>
    <row r="868" spans="1:5" x14ac:dyDescent="0.25">
      <c r="A868" t="s">
        <v>1285</v>
      </c>
      <c r="B868" t="s">
        <v>16</v>
      </c>
      <c r="C868" t="s">
        <v>1188</v>
      </c>
      <c r="D868" t="s">
        <v>18</v>
      </c>
      <c r="E868" t="s">
        <v>1189</v>
      </c>
    </row>
    <row r="869" spans="1:5" x14ac:dyDescent="0.25">
      <c r="A869" t="s">
        <v>1286</v>
      </c>
      <c r="B869" t="s">
        <v>16</v>
      </c>
      <c r="C869" t="s">
        <v>1188</v>
      </c>
      <c r="D869" t="s">
        <v>18</v>
      </c>
      <c r="E869" t="s">
        <v>1189</v>
      </c>
    </row>
    <row r="870" spans="1:5" x14ac:dyDescent="0.25">
      <c r="A870" t="s">
        <v>1287</v>
      </c>
      <c r="B870" t="s">
        <v>6</v>
      </c>
      <c r="C870" t="s">
        <v>12</v>
      </c>
      <c r="D870" t="s">
        <v>8</v>
      </c>
      <c r="E870" t="s">
        <v>13</v>
      </c>
    </row>
    <row r="871" spans="1:5" x14ac:dyDescent="0.25">
      <c r="A871" t="s">
        <v>1288</v>
      </c>
      <c r="B871" t="s">
        <v>6</v>
      </c>
      <c r="C871" t="s">
        <v>177</v>
      </c>
      <c r="D871" t="s">
        <v>8</v>
      </c>
      <c r="E871" t="s">
        <v>178</v>
      </c>
    </row>
    <row r="872" spans="1:5" x14ac:dyDescent="0.25">
      <c r="A872" t="s">
        <v>1289</v>
      </c>
      <c r="B872" t="s">
        <v>6</v>
      </c>
      <c r="C872" t="s">
        <v>177</v>
      </c>
      <c r="D872" t="s">
        <v>8</v>
      </c>
      <c r="E872" t="s">
        <v>178</v>
      </c>
    </row>
    <row r="873" spans="1:5" x14ac:dyDescent="0.25">
      <c r="A873" t="s">
        <v>1290</v>
      </c>
      <c r="B873" t="s">
        <v>16</v>
      </c>
      <c r="C873" t="s">
        <v>1146</v>
      </c>
      <c r="D873" t="s">
        <v>18</v>
      </c>
      <c r="E873" t="s">
        <v>1147</v>
      </c>
    </row>
    <row r="874" spans="1:5" x14ac:dyDescent="0.25">
      <c r="A874" t="s">
        <v>1291</v>
      </c>
      <c r="B874" t="s">
        <v>16</v>
      </c>
      <c r="C874" t="s">
        <v>1146</v>
      </c>
      <c r="D874" t="s">
        <v>18</v>
      </c>
      <c r="E874" t="s">
        <v>1147</v>
      </c>
    </row>
    <row r="875" spans="1:5" x14ac:dyDescent="0.25">
      <c r="A875" t="s">
        <v>1292</v>
      </c>
      <c r="B875" t="s">
        <v>16</v>
      </c>
      <c r="C875" t="s">
        <v>1293</v>
      </c>
      <c r="D875" t="s">
        <v>18</v>
      </c>
      <c r="E875" t="s">
        <v>1294</v>
      </c>
    </row>
    <row r="876" spans="1:5" x14ac:dyDescent="0.25">
      <c r="A876" t="s">
        <v>1295</v>
      </c>
      <c r="B876" t="s">
        <v>16</v>
      </c>
      <c r="C876" t="s">
        <v>1293</v>
      </c>
      <c r="D876" t="s">
        <v>18</v>
      </c>
      <c r="E876" t="s">
        <v>1294</v>
      </c>
    </row>
    <row r="877" spans="1:5" x14ac:dyDescent="0.25">
      <c r="A877" t="s">
        <v>1296</v>
      </c>
      <c r="B877" t="s">
        <v>16</v>
      </c>
      <c r="C877" t="s">
        <v>983</v>
      </c>
      <c r="D877" t="s">
        <v>18</v>
      </c>
      <c r="E877" t="s">
        <v>984</v>
      </c>
    </row>
    <row r="878" spans="1:5" x14ac:dyDescent="0.25">
      <c r="A878" t="s">
        <v>1297</v>
      </c>
      <c r="B878" t="s">
        <v>16</v>
      </c>
      <c r="C878" t="s">
        <v>1138</v>
      </c>
      <c r="D878" t="s">
        <v>18</v>
      </c>
      <c r="E878" t="s">
        <v>1139</v>
      </c>
    </row>
    <row r="879" spans="1:5" x14ac:dyDescent="0.25">
      <c r="A879" t="s">
        <v>1298</v>
      </c>
      <c r="B879" t="s">
        <v>16</v>
      </c>
      <c r="C879" t="s">
        <v>1138</v>
      </c>
      <c r="D879" t="s">
        <v>18</v>
      </c>
      <c r="E879" t="s">
        <v>1139</v>
      </c>
    </row>
    <row r="880" spans="1:5" x14ac:dyDescent="0.25">
      <c r="A880" t="s">
        <v>1299</v>
      </c>
      <c r="B880" t="s">
        <v>16</v>
      </c>
      <c r="C880" t="s">
        <v>1138</v>
      </c>
      <c r="D880" t="s">
        <v>18</v>
      </c>
      <c r="E880" t="s">
        <v>1139</v>
      </c>
    </row>
    <row r="881" spans="1:5" x14ac:dyDescent="0.25">
      <c r="A881" t="s">
        <v>1300</v>
      </c>
      <c r="B881" t="s">
        <v>16</v>
      </c>
      <c r="C881" t="s">
        <v>1138</v>
      </c>
      <c r="D881" t="s">
        <v>18</v>
      </c>
      <c r="E881" t="s">
        <v>1139</v>
      </c>
    </row>
    <row r="882" spans="1:5" x14ac:dyDescent="0.25">
      <c r="A882" t="s">
        <v>1301</v>
      </c>
      <c r="B882" t="s">
        <v>16</v>
      </c>
      <c r="C882" t="s">
        <v>1138</v>
      </c>
      <c r="D882" t="s">
        <v>18</v>
      </c>
      <c r="E882" t="s">
        <v>1139</v>
      </c>
    </row>
    <row r="883" spans="1:5" x14ac:dyDescent="0.25">
      <c r="A883" t="s">
        <v>1302</v>
      </c>
      <c r="B883" t="s">
        <v>16</v>
      </c>
      <c r="C883" t="s">
        <v>1138</v>
      </c>
      <c r="D883" t="s">
        <v>18</v>
      </c>
      <c r="E883" t="s">
        <v>1139</v>
      </c>
    </row>
    <row r="884" spans="1:5" x14ac:dyDescent="0.25">
      <c r="A884" t="s">
        <v>1303</v>
      </c>
      <c r="B884" t="s">
        <v>16</v>
      </c>
      <c r="C884" t="s">
        <v>1138</v>
      </c>
      <c r="D884" t="s">
        <v>18</v>
      </c>
      <c r="E884" t="s">
        <v>1139</v>
      </c>
    </row>
    <row r="885" spans="1:5" x14ac:dyDescent="0.25">
      <c r="A885" t="s">
        <v>1304</v>
      </c>
      <c r="B885" t="s">
        <v>16</v>
      </c>
      <c r="C885" t="s">
        <v>1138</v>
      </c>
      <c r="D885" t="s">
        <v>18</v>
      </c>
      <c r="E885" t="s">
        <v>1139</v>
      </c>
    </row>
    <row r="886" spans="1:5" x14ac:dyDescent="0.25">
      <c r="A886" t="s">
        <v>1305</v>
      </c>
      <c r="B886" t="s">
        <v>6</v>
      </c>
      <c r="C886" t="s">
        <v>7</v>
      </c>
      <c r="D886" t="s">
        <v>8</v>
      </c>
      <c r="E886" t="s">
        <v>9</v>
      </c>
    </row>
    <row r="887" spans="1:5" x14ac:dyDescent="0.25">
      <c r="A887" t="s">
        <v>1306</v>
      </c>
      <c r="B887" t="s">
        <v>16</v>
      </c>
      <c r="C887" t="s">
        <v>1146</v>
      </c>
      <c r="D887" t="s">
        <v>18</v>
      </c>
      <c r="E887" t="s">
        <v>1147</v>
      </c>
    </row>
    <row r="888" spans="1:5" x14ac:dyDescent="0.25">
      <c r="A888" t="s">
        <v>1307</v>
      </c>
      <c r="B888" t="s">
        <v>16</v>
      </c>
      <c r="C888" t="s">
        <v>1146</v>
      </c>
      <c r="D888" t="s">
        <v>18</v>
      </c>
      <c r="E888" t="s">
        <v>1147</v>
      </c>
    </row>
    <row r="889" spans="1:5" x14ac:dyDescent="0.25">
      <c r="A889" t="s">
        <v>1308</v>
      </c>
      <c r="B889" t="s">
        <v>16</v>
      </c>
      <c r="C889" t="s">
        <v>1238</v>
      </c>
      <c r="D889" t="s">
        <v>18</v>
      </c>
      <c r="E889" t="s">
        <v>1239</v>
      </c>
    </row>
    <row r="890" spans="1:5" x14ac:dyDescent="0.25">
      <c r="A890" t="s">
        <v>1309</v>
      </c>
      <c r="B890" t="s">
        <v>16</v>
      </c>
      <c r="C890" t="s">
        <v>1205</v>
      </c>
      <c r="D890" t="s">
        <v>18</v>
      </c>
      <c r="E890" t="s">
        <v>1206</v>
      </c>
    </row>
    <row r="891" spans="1:5" x14ac:dyDescent="0.25">
      <c r="A891" t="s">
        <v>1310</v>
      </c>
      <c r="B891" t="s">
        <v>16</v>
      </c>
      <c r="C891" t="s">
        <v>970</v>
      </c>
      <c r="D891" t="s">
        <v>18</v>
      </c>
      <c r="E891" t="s">
        <v>971</v>
      </c>
    </row>
    <row r="892" spans="1:5" x14ac:dyDescent="0.25">
      <c r="A892" t="s">
        <v>1311</v>
      </c>
      <c r="B892" t="s">
        <v>16</v>
      </c>
      <c r="C892" t="s">
        <v>970</v>
      </c>
      <c r="D892" t="s">
        <v>18</v>
      </c>
      <c r="E892" t="s">
        <v>971</v>
      </c>
    </row>
    <row r="893" spans="1:5" x14ac:dyDescent="0.25">
      <c r="A893" t="s">
        <v>1312</v>
      </c>
      <c r="B893" t="s">
        <v>16</v>
      </c>
      <c r="C893" t="s">
        <v>1133</v>
      </c>
      <c r="D893" t="s">
        <v>18</v>
      </c>
      <c r="E893" t="s">
        <v>1134</v>
      </c>
    </row>
    <row r="894" spans="1:5" x14ac:dyDescent="0.25">
      <c r="A894" t="s">
        <v>1313</v>
      </c>
      <c r="B894" t="s">
        <v>16</v>
      </c>
      <c r="C894" t="s">
        <v>1133</v>
      </c>
      <c r="D894" t="s">
        <v>18</v>
      </c>
      <c r="E894" t="s">
        <v>1134</v>
      </c>
    </row>
    <row r="895" spans="1:5" x14ac:dyDescent="0.25">
      <c r="A895" t="s">
        <v>1314</v>
      </c>
      <c r="B895" t="s">
        <v>16</v>
      </c>
      <c r="C895" t="s">
        <v>1315</v>
      </c>
      <c r="D895" t="s">
        <v>18</v>
      </c>
      <c r="E895" t="s">
        <v>1316</v>
      </c>
    </row>
    <row r="896" spans="1:5" x14ac:dyDescent="0.25">
      <c r="A896" t="s">
        <v>1317</v>
      </c>
      <c r="B896" t="s">
        <v>16</v>
      </c>
      <c r="C896" t="s">
        <v>1032</v>
      </c>
      <c r="D896" t="s">
        <v>18</v>
      </c>
      <c r="E896" t="s">
        <v>1033</v>
      </c>
    </row>
    <row r="897" spans="1:5" x14ac:dyDescent="0.25">
      <c r="A897" t="s">
        <v>1318</v>
      </c>
      <c r="B897" t="s">
        <v>16</v>
      </c>
      <c r="C897" t="s">
        <v>1032</v>
      </c>
      <c r="D897" t="s">
        <v>18</v>
      </c>
      <c r="E897" t="s">
        <v>1033</v>
      </c>
    </row>
    <row r="898" spans="1:5" x14ac:dyDescent="0.25">
      <c r="A898" t="s">
        <v>1319</v>
      </c>
      <c r="B898" t="s">
        <v>16</v>
      </c>
      <c r="C898" t="s">
        <v>1032</v>
      </c>
      <c r="D898" t="s">
        <v>18</v>
      </c>
      <c r="E898" t="s">
        <v>1033</v>
      </c>
    </row>
    <row r="899" spans="1:5" x14ac:dyDescent="0.25">
      <c r="A899" t="s">
        <v>1320</v>
      </c>
      <c r="B899" t="s">
        <v>16</v>
      </c>
      <c r="C899" t="s">
        <v>1032</v>
      </c>
      <c r="D899" t="s">
        <v>18</v>
      </c>
      <c r="E899" t="s">
        <v>1033</v>
      </c>
    </row>
    <row r="900" spans="1:5" x14ac:dyDescent="0.25">
      <c r="A900" t="s">
        <v>1321</v>
      </c>
      <c r="B900" t="s">
        <v>16</v>
      </c>
      <c r="C900" t="s">
        <v>1163</v>
      </c>
      <c r="D900" t="s">
        <v>18</v>
      </c>
      <c r="E900" t="s">
        <v>1164</v>
      </c>
    </row>
    <row r="901" spans="1:5" x14ac:dyDescent="0.25">
      <c r="A901" t="s">
        <v>1322</v>
      </c>
      <c r="B901" t="s">
        <v>16</v>
      </c>
      <c r="C901" t="s">
        <v>1163</v>
      </c>
      <c r="D901" t="s">
        <v>18</v>
      </c>
      <c r="E901" t="s">
        <v>1164</v>
      </c>
    </row>
    <row r="902" spans="1:5" x14ac:dyDescent="0.25">
      <c r="A902" t="s">
        <v>1323</v>
      </c>
      <c r="B902" t="s">
        <v>6</v>
      </c>
      <c r="C902" t="s">
        <v>177</v>
      </c>
      <c r="D902" t="s">
        <v>8</v>
      </c>
      <c r="E902" t="s">
        <v>178</v>
      </c>
    </row>
    <row r="903" spans="1:5" x14ac:dyDescent="0.25">
      <c r="A903" t="s">
        <v>1324</v>
      </c>
      <c r="B903" t="s">
        <v>6</v>
      </c>
      <c r="C903" t="s">
        <v>177</v>
      </c>
      <c r="D903" t="s">
        <v>8</v>
      </c>
      <c r="E903" t="s">
        <v>178</v>
      </c>
    </row>
    <row r="904" spans="1:5" x14ac:dyDescent="0.25">
      <c r="A904" t="s">
        <v>1325</v>
      </c>
      <c r="B904" t="s">
        <v>6</v>
      </c>
      <c r="C904" t="s">
        <v>177</v>
      </c>
      <c r="D904" t="s">
        <v>8</v>
      </c>
      <c r="E904" t="s">
        <v>178</v>
      </c>
    </row>
    <row r="905" spans="1:5" x14ac:dyDescent="0.25">
      <c r="A905" t="s">
        <v>1326</v>
      </c>
      <c r="B905" t="s">
        <v>6</v>
      </c>
      <c r="C905" t="s">
        <v>177</v>
      </c>
      <c r="D905" t="s">
        <v>8</v>
      </c>
      <c r="E905" t="s">
        <v>178</v>
      </c>
    </row>
    <row r="906" spans="1:5" x14ac:dyDescent="0.25">
      <c r="A906" t="s">
        <v>1327</v>
      </c>
      <c r="B906" t="s">
        <v>16</v>
      </c>
      <c r="C906" t="s">
        <v>1225</v>
      </c>
      <c r="D906" t="s">
        <v>18</v>
      </c>
      <c r="E906" t="s">
        <v>1226</v>
      </c>
    </row>
    <row r="907" spans="1:5" x14ac:dyDescent="0.25">
      <c r="A907" t="s">
        <v>1328</v>
      </c>
      <c r="B907" t="s">
        <v>16</v>
      </c>
      <c r="C907" t="s">
        <v>1225</v>
      </c>
      <c r="D907" t="s">
        <v>18</v>
      </c>
      <c r="E907" t="s">
        <v>1226</v>
      </c>
    </row>
    <row r="908" spans="1:5" x14ac:dyDescent="0.25">
      <c r="A908" t="s">
        <v>1329</v>
      </c>
      <c r="B908" t="s">
        <v>16</v>
      </c>
      <c r="C908" t="s">
        <v>1330</v>
      </c>
      <c r="D908" t="s">
        <v>18</v>
      </c>
      <c r="E908" t="s">
        <v>1331</v>
      </c>
    </row>
    <row r="909" spans="1:5" x14ac:dyDescent="0.25">
      <c r="A909" t="s">
        <v>1332</v>
      </c>
      <c r="B909" t="s">
        <v>16</v>
      </c>
      <c r="C909" t="s">
        <v>1330</v>
      </c>
      <c r="D909" t="s">
        <v>18</v>
      </c>
      <c r="E909" t="s">
        <v>1331</v>
      </c>
    </row>
    <row r="910" spans="1:5" x14ac:dyDescent="0.25">
      <c r="A910" t="s">
        <v>1333</v>
      </c>
      <c r="B910" t="s">
        <v>6</v>
      </c>
      <c r="C910" t="s">
        <v>177</v>
      </c>
      <c r="D910" t="s">
        <v>8</v>
      </c>
      <c r="E910" t="s">
        <v>178</v>
      </c>
    </row>
    <row r="911" spans="1:5" x14ac:dyDescent="0.25">
      <c r="A911" t="s">
        <v>1334</v>
      </c>
      <c r="B911" t="s">
        <v>6</v>
      </c>
      <c r="C911" t="s">
        <v>177</v>
      </c>
      <c r="D911" t="s">
        <v>8</v>
      </c>
      <c r="E911" t="s">
        <v>178</v>
      </c>
    </row>
    <row r="912" spans="1:5" x14ac:dyDescent="0.25">
      <c r="A912" t="s">
        <v>1335</v>
      </c>
      <c r="B912" t="s">
        <v>6</v>
      </c>
      <c r="C912" t="s">
        <v>7</v>
      </c>
      <c r="D912" t="s">
        <v>8</v>
      </c>
      <c r="E912" t="s">
        <v>9</v>
      </c>
    </row>
    <row r="913" spans="1:5" x14ac:dyDescent="0.25">
      <c r="A913" t="s">
        <v>1336</v>
      </c>
      <c r="B913" t="s">
        <v>6</v>
      </c>
      <c r="C913" t="s">
        <v>12</v>
      </c>
      <c r="D913" t="s">
        <v>8</v>
      </c>
      <c r="E913" t="s">
        <v>13</v>
      </c>
    </row>
    <row r="914" spans="1:5" x14ac:dyDescent="0.25">
      <c r="A914" t="s">
        <v>1337</v>
      </c>
      <c r="B914" t="s">
        <v>16</v>
      </c>
      <c r="C914" t="s">
        <v>726</v>
      </c>
      <c r="D914" t="s">
        <v>18</v>
      </c>
      <c r="E914" t="s">
        <v>727</v>
      </c>
    </row>
    <row r="915" spans="1:5" x14ac:dyDescent="0.25">
      <c r="A915" t="s">
        <v>1338</v>
      </c>
      <c r="B915" t="s">
        <v>16</v>
      </c>
      <c r="C915" t="s">
        <v>726</v>
      </c>
      <c r="D915" t="s">
        <v>18</v>
      </c>
      <c r="E915" t="s">
        <v>727</v>
      </c>
    </row>
    <row r="916" spans="1:5" x14ac:dyDescent="0.25">
      <c r="A916" t="s">
        <v>1339</v>
      </c>
      <c r="B916" t="s">
        <v>6</v>
      </c>
      <c r="C916" t="s">
        <v>12</v>
      </c>
      <c r="D916" t="s">
        <v>8</v>
      </c>
      <c r="E916" t="s">
        <v>13</v>
      </c>
    </row>
    <row r="917" spans="1:5" x14ac:dyDescent="0.25">
      <c r="A917" t="s">
        <v>1340</v>
      </c>
      <c r="B917" t="s">
        <v>16</v>
      </c>
      <c r="C917" t="s">
        <v>1205</v>
      </c>
      <c r="D917" t="s">
        <v>18</v>
      </c>
      <c r="E917" t="s">
        <v>1206</v>
      </c>
    </row>
    <row r="918" spans="1:5" x14ac:dyDescent="0.25">
      <c r="A918" t="s">
        <v>1341</v>
      </c>
      <c r="B918" t="s">
        <v>16</v>
      </c>
      <c r="C918" t="s">
        <v>1205</v>
      </c>
      <c r="D918" t="s">
        <v>18</v>
      </c>
      <c r="E918" t="s">
        <v>1206</v>
      </c>
    </row>
    <row r="919" spans="1:5" x14ac:dyDescent="0.25">
      <c r="A919" t="s">
        <v>1342</v>
      </c>
      <c r="B919" t="s">
        <v>26</v>
      </c>
      <c r="C919" t="s">
        <v>1343</v>
      </c>
      <c r="D919" t="s">
        <v>28</v>
      </c>
      <c r="E919" t="s">
        <v>1344</v>
      </c>
    </row>
    <row r="920" spans="1:5" x14ac:dyDescent="0.25">
      <c r="A920" t="s">
        <v>1345</v>
      </c>
      <c r="B920" t="s">
        <v>26</v>
      </c>
      <c r="C920" t="s">
        <v>1343</v>
      </c>
      <c r="D920" t="s">
        <v>28</v>
      </c>
      <c r="E920" t="s">
        <v>1344</v>
      </c>
    </row>
    <row r="921" spans="1:5" x14ac:dyDescent="0.25">
      <c r="A921" t="s">
        <v>1346</v>
      </c>
      <c r="B921" t="s">
        <v>16</v>
      </c>
      <c r="C921" t="s">
        <v>825</v>
      </c>
      <c r="D921" t="s">
        <v>18</v>
      </c>
      <c r="E921" t="s">
        <v>826</v>
      </c>
    </row>
    <row r="922" spans="1:5" x14ac:dyDescent="0.25">
      <c r="A922" t="s">
        <v>1347</v>
      </c>
      <c r="B922" t="s">
        <v>16</v>
      </c>
      <c r="C922" t="s">
        <v>825</v>
      </c>
      <c r="D922" t="s">
        <v>18</v>
      </c>
      <c r="E922" t="s">
        <v>826</v>
      </c>
    </row>
    <row r="923" spans="1:5" x14ac:dyDescent="0.25">
      <c r="A923" t="s">
        <v>1348</v>
      </c>
      <c r="B923" t="s">
        <v>16</v>
      </c>
      <c r="C923" t="s">
        <v>1349</v>
      </c>
      <c r="D923" t="s">
        <v>18</v>
      </c>
      <c r="E923" t="s">
        <v>1350</v>
      </c>
    </row>
    <row r="924" spans="1:5" x14ac:dyDescent="0.25">
      <c r="A924" t="s">
        <v>1351</v>
      </c>
      <c r="B924" t="s">
        <v>16</v>
      </c>
      <c r="C924" t="s">
        <v>1349</v>
      </c>
      <c r="D924" t="s">
        <v>18</v>
      </c>
      <c r="E924" t="s">
        <v>1350</v>
      </c>
    </row>
    <row r="925" spans="1:5" x14ac:dyDescent="0.25">
      <c r="A925" t="s">
        <v>1352</v>
      </c>
      <c r="B925" t="s">
        <v>16</v>
      </c>
      <c r="C925" t="s">
        <v>1353</v>
      </c>
      <c r="D925" t="s">
        <v>18</v>
      </c>
      <c r="E925" t="s">
        <v>1354</v>
      </c>
    </row>
    <row r="926" spans="1:5" x14ac:dyDescent="0.25">
      <c r="A926" t="s">
        <v>1355</v>
      </c>
      <c r="B926" t="s">
        <v>16</v>
      </c>
      <c r="C926" t="s">
        <v>1353</v>
      </c>
      <c r="D926" t="s">
        <v>18</v>
      </c>
      <c r="E926" t="s">
        <v>1354</v>
      </c>
    </row>
    <row r="927" spans="1:5" x14ac:dyDescent="0.25">
      <c r="A927" t="s">
        <v>1356</v>
      </c>
      <c r="B927" t="s">
        <v>6</v>
      </c>
      <c r="C927" t="s">
        <v>177</v>
      </c>
      <c r="D927" t="s">
        <v>8</v>
      </c>
      <c r="E927" t="s">
        <v>178</v>
      </c>
    </row>
    <row r="928" spans="1:5" x14ac:dyDescent="0.25">
      <c r="A928" t="s">
        <v>1357</v>
      </c>
      <c r="B928" t="s">
        <v>6</v>
      </c>
      <c r="C928" t="s">
        <v>177</v>
      </c>
      <c r="D928" t="s">
        <v>8</v>
      </c>
      <c r="E928" t="s">
        <v>178</v>
      </c>
    </row>
    <row r="929" spans="1:5" x14ac:dyDescent="0.25">
      <c r="A929" t="s">
        <v>1358</v>
      </c>
      <c r="B929" t="s">
        <v>6</v>
      </c>
      <c r="C929" t="s">
        <v>177</v>
      </c>
      <c r="D929" t="s">
        <v>8</v>
      </c>
      <c r="E929" t="s">
        <v>178</v>
      </c>
    </row>
    <row r="930" spans="1:5" x14ac:dyDescent="0.25">
      <c r="A930" t="s">
        <v>1359</v>
      </c>
      <c r="B930" t="s">
        <v>6</v>
      </c>
      <c r="C930" t="s">
        <v>177</v>
      </c>
      <c r="D930" t="s">
        <v>8</v>
      </c>
      <c r="E930" t="s">
        <v>178</v>
      </c>
    </row>
    <row r="931" spans="1:5" x14ac:dyDescent="0.25">
      <c r="A931" t="s">
        <v>1360</v>
      </c>
      <c r="B931" t="s">
        <v>26</v>
      </c>
      <c r="C931" t="s">
        <v>1361</v>
      </c>
      <c r="D931" t="s">
        <v>28</v>
      </c>
      <c r="E931" t="s">
        <v>1362</v>
      </c>
    </row>
    <row r="932" spans="1:5" x14ac:dyDescent="0.25">
      <c r="A932" t="s">
        <v>1363</v>
      </c>
      <c r="B932" t="s">
        <v>26</v>
      </c>
      <c r="C932" t="s">
        <v>1361</v>
      </c>
      <c r="D932" t="s">
        <v>28</v>
      </c>
      <c r="E932" t="s">
        <v>1362</v>
      </c>
    </row>
    <row r="933" spans="1:5" x14ac:dyDescent="0.25">
      <c r="A933" t="s">
        <v>1364</v>
      </c>
      <c r="B933" t="s">
        <v>16</v>
      </c>
      <c r="C933" t="s">
        <v>1225</v>
      </c>
      <c r="D933" t="s">
        <v>18</v>
      </c>
      <c r="E933" t="s">
        <v>1226</v>
      </c>
    </row>
    <row r="934" spans="1:5" x14ac:dyDescent="0.25">
      <c r="A934" t="s">
        <v>1365</v>
      </c>
      <c r="B934" t="s">
        <v>6</v>
      </c>
      <c r="C934" t="s">
        <v>177</v>
      </c>
      <c r="D934" t="s">
        <v>8</v>
      </c>
      <c r="E934" t="s">
        <v>178</v>
      </c>
    </row>
    <row r="935" spans="1:5" x14ac:dyDescent="0.25">
      <c r="A935" t="s">
        <v>1366</v>
      </c>
      <c r="B935" t="s">
        <v>6</v>
      </c>
      <c r="C935" t="s">
        <v>177</v>
      </c>
      <c r="D935" t="s">
        <v>8</v>
      </c>
      <c r="E935" t="s">
        <v>178</v>
      </c>
    </row>
    <row r="936" spans="1:5" x14ac:dyDescent="0.25">
      <c r="A936" t="s">
        <v>1367</v>
      </c>
      <c r="B936" t="s">
        <v>26</v>
      </c>
      <c r="C936" t="s">
        <v>440</v>
      </c>
      <c r="D936" t="s">
        <v>28</v>
      </c>
      <c r="E936" t="s">
        <v>441</v>
      </c>
    </row>
    <row r="937" spans="1:5" x14ac:dyDescent="0.25">
      <c r="A937" t="s">
        <v>1368</v>
      </c>
      <c r="B937" t="s">
        <v>16</v>
      </c>
      <c r="C937" t="s">
        <v>1133</v>
      </c>
      <c r="D937" t="s">
        <v>18</v>
      </c>
      <c r="E937" t="s">
        <v>1134</v>
      </c>
    </row>
    <row r="938" spans="1:5" x14ac:dyDescent="0.25">
      <c r="A938" t="s">
        <v>1369</v>
      </c>
      <c r="B938" t="s">
        <v>16</v>
      </c>
      <c r="C938" t="s">
        <v>1133</v>
      </c>
      <c r="D938" t="s">
        <v>18</v>
      </c>
      <c r="E938" t="s">
        <v>1134</v>
      </c>
    </row>
    <row r="939" spans="1:5" x14ac:dyDescent="0.25">
      <c r="A939" t="s">
        <v>1370</v>
      </c>
      <c r="B939" t="s">
        <v>16</v>
      </c>
      <c r="C939" t="s">
        <v>1371</v>
      </c>
      <c r="D939" t="s">
        <v>18</v>
      </c>
      <c r="E939" t="s">
        <v>1372</v>
      </c>
    </row>
    <row r="940" spans="1:5" x14ac:dyDescent="0.25">
      <c r="A940" t="s">
        <v>1373</v>
      </c>
      <c r="B940" t="s">
        <v>16</v>
      </c>
      <c r="C940" t="s">
        <v>1371</v>
      </c>
      <c r="D940" t="s">
        <v>18</v>
      </c>
      <c r="E940" t="s">
        <v>1372</v>
      </c>
    </row>
    <row r="941" spans="1:5" x14ac:dyDescent="0.25">
      <c r="A941" t="s">
        <v>1374</v>
      </c>
      <c r="B941" t="s">
        <v>6</v>
      </c>
      <c r="C941" t="s">
        <v>177</v>
      </c>
      <c r="D941" t="s">
        <v>8</v>
      </c>
      <c r="E941" t="s">
        <v>178</v>
      </c>
    </row>
    <row r="942" spans="1:5" x14ac:dyDescent="0.25">
      <c r="A942" t="s">
        <v>1375</v>
      </c>
      <c r="B942" t="s">
        <v>6</v>
      </c>
      <c r="C942" t="s">
        <v>177</v>
      </c>
      <c r="D942" t="s">
        <v>8</v>
      </c>
      <c r="E942" t="s">
        <v>178</v>
      </c>
    </row>
    <row r="943" spans="1:5" x14ac:dyDescent="0.25">
      <c r="A943" t="s">
        <v>1376</v>
      </c>
      <c r="B943" t="s">
        <v>6</v>
      </c>
      <c r="C943" t="s">
        <v>7</v>
      </c>
      <c r="D943" t="s">
        <v>8</v>
      </c>
      <c r="E943" t="s">
        <v>9</v>
      </c>
    </row>
    <row r="944" spans="1:5" x14ac:dyDescent="0.25">
      <c r="A944" t="s">
        <v>1377</v>
      </c>
      <c r="B944" t="s">
        <v>16</v>
      </c>
      <c r="C944" t="s">
        <v>1205</v>
      </c>
      <c r="D944" t="s">
        <v>18</v>
      </c>
      <c r="E944" t="s">
        <v>1206</v>
      </c>
    </row>
    <row r="945" spans="1:5" x14ac:dyDescent="0.25">
      <c r="A945" t="s">
        <v>1378</v>
      </c>
      <c r="B945" t="s">
        <v>16</v>
      </c>
      <c r="C945" t="s">
        <v>462</v>
      </c>
      <c r="D945" t="s">
        <v>18</v>
      </c>
      <c r="E945" t="s">
        <v>463</v>
      </c>
    </row>
    <row r="946" spans="1:5" x14ac:dyDescent="0.25">
      <c r="A946" t="s">
        <v>1379</v>
      </c>
      <c r="B946" t="s">
        <v>16</v>
      </c>
      <c r="C946" t="s">
        <v>462</v>
      </c>
      <c r="D946" t="s">
        <v>18</v>
      </c>
      <c r="E946" t="s">
        <v>463</v>
      </c>
    </row>
    <row r="947" spans="1:5" x14ac:dyDescent="0.25">
      <c r="A947" t="s">
        <v>1380</v>
      </c>
      <c r="B947" t="s">
        <v>6</v>
      </c>
      <c r="C947" t="s">
        <v>177</v>
      </c>
      <c r="D947" t="s">
        <v>8</v>
      </c>
      <c r="E947" t="s">
        <v>178</v>
      </c>
    </row>
    <row r="948" spans="1:5" x14ac:dyDescent="0.25">
      <c r="A948" t="s">
        <v>1381</v>
      </c>
      <c r="B948" t="s">
        <v>6</v>
      </c>
      <c r="C948" t="s">
        <v>177</v>
      </c>
      <c r="D948" t="s">
        <v>8</v>
      </c>
      <c r="E948" t="s">
        <v>178</v>
      </c>
    </row>
    <row r="949" spans="1:5" x14ac:dyDescent="0.25">
      <c r="A949" t="s">
        <v>1382</v>
      </c>
      <c r="B949" t="s">
        <v>6</v>
      </c>
      <c r="C949" t="s">
        <v>177</v>
      </c>
      <c r="D949" t="s">
        <v>8</v>
      </c>
      <c r="E949" t="s">
        <v>178</v>
      </c>
    </row>
    <row r="950" spans="1:5" x14ac:dyDescent="0.25">
      <c r="A950" t="s">
        <v>1383</v>
      </c>
      <c r="B950" t="s">
        <v>6</v>
      </c>
      <c r="C950" t="s">
        <v>177</v>
      </c>
      <c r="D950" t="s">
        <v>8</v>
      </c>
      <c r="E950" t="s">
        <v>178</v>
      </c>
    </row>
    <row r="951" spans="1:5" x14ac:dyDescent="0.25">
      <c r="A951" t="s">
        <v>1384</v>
      </c>
      <c r="B951" t="s">
        <v>16</v>
      </c>
      <c r="C951" t="s">
        <v>1385</v>
      </c>
      <c r="D951" t="s">
        <v>18</v>
      </c>
      <c r="E951" t="s">
        <v>1386</v>
      </c>
    </row>
    <row r="952" spans="1:5" x14ac:dyDescent="0.25">
      <c r="A952" t="s">
        <v>1387</v>
      </c>
      <c r="B952" t="s">
        <v>16</v>
      </c>
      <c r="C952" t="s">
        <v>1388</v>
      </c>
      <c r="D952" t="s">
        <v>18</v>
      </c>
      <c r="E952" t="s">
        <v>1389</v>
      </c>
    </row>
    <row r="953" spans="1:5" x14ac:dyDescent="0.25">
      <c r="A953" t="s">
        <v>1390</v>
      </c>
      <c r="B953" t="s">
        <v>16</v>
      </c>
      <c r="C953" t="s">
        <v>1388</v>
      </c>
      <c r="D953" t="s">
        <v>18</v>
      </c>
      <c r="E953" t="s">
        <v>1389</v>
      </c>
    </row>
    <row r="954" spans="1:5" x14ac:dyDescent="0.25">
      <c r="A954" t="s">
        <v>1391</v>
      </c>
      <c r="B954" t="s">
        <v>16</v>
      </c>
      <c r="C954" t="s">
        <v>1146</v>
      </c>
      <c r="D954" t="s">
        <v>18</v>
      </c>
      <c r="E954" t="s">
        <v>1147</v>
      </c>
    </row>
    <row r="955" spans="1:5" x14ac:dyDescent="0.25">
      <c r="A955" t="s">
        <v>1392</v>
      </c>
      <c r="B955" t="s">
        <v>26</v>
      </c>
      <c r="C955" t="s">
        <v>1393</v>
      </c>
      <c r="D955" t="s">
        <v>28</v>
      </c>
      <c r="E955" t="s">
        <v>1394</v>
      </c>
    </row>
    <row r="956" spans="1:5" x14ac:dyDescent="0.25">
      <c r="A956" t="s">
        <v>1395</v>
      </c>
      <c r="B956" t="s">
        <v>16</v>
      </c>
      <c r="C956" t="s">
        <v>1032</v>
      </c>
      <c r="D956" t="s">
        <v>18</v>
      </c>
      <c r="E956" t="s">
        <v>1033</v>
      </c>
    </row>
    <row r="957" spans="1:5" x14ac:dyDescent="0.25">
      <c r="A957" t="s">
        <v>1396</v>
      </c>
      <c r="B957" t="s">
        <v>16</v>
      </c>
      <c r="C957" t="s">
        <v>1032</v>
      </c>
      <c r="D957" t="s">
        <v>18</v>
      </c>
      <c r="E957" t="s">
        <v>1033</v>
      </c>
    </row>
    <row r="958" spans="1:5" x14ac:dyDescent="0.25">
      <c r="A958" t="s">
        <v>1397</v>
      </c>
      <c r="B958" t="s">
        <v>16</v>
      </c>
      <c r="C958" t="s">
        <v>1188</v>
      </c>
      <c r="D958" t="s">
        <v>18</v>
      </c>
      <c r="E958" t="s">
        <v>1189</v>
      </c>
    </row>
    <row r="959" spans="1:5" x14ac:dyDescent="0.25">
      <c r="A959" t="s">
        <v>1398</v>
      </c>
      <c r="B959" t="s">
        <v>16</v>
      </c>
      <c r="C959" t="s">
        <v>1188</v>
      </c>
      <c r="D959" t="s">
        <v>18</v>
      </c>
      <c r="E959" t="s">
        <v>1189</v>
      </c>
    </row>
    <row r="960" spans="1:5" x14ac:dyDescent="0.25">
      <c r="A960" t="s">
        <v>1399</v>
      </c>
      <c r="B960" t="s">
        <v>16</v>
      </c>
      <c r="C960" t="s">
        <v>1032</v>
      </c>
      <c r="D960" t="s">
        <v>18</v>
      </c>
      <c r="E960" t="s">
        <v>1033</v>
      </c>
    </row>
    <row r="961" spans="1:5" x14ac:dyDescent="0.25">
      <c r="A961" t="s">
        <v>1400</v>
      </c>
      <c r="B961" t="s">
        <v>16</v>
      </c>
      <c r="C961" t="s">
        <v>1032</v>
      </c>
      <c r="D961" t="s">
        <v>18</v>
      </c>
      <c r="E961" t="s">
        <v>1033</v>
      </c>
    </row>
    <row r="962" spans="1:5" x14ac:dyDescent="0.25">
      <c r="A962" t="s">
        <v>1401</v>
      </c>
      <c r="B962" t="s">
        <v>16</v>
      </c>
      <c r="C962" t="s">
        <v>1205</v>
      </c>
      <c r="D962" t="s">
        <v>18</v>
      </c>
      <c r="E962" t="s">
        <v>1206</v>
      </c>
    </row>
    <row r="963" spans="1:5" x14ac:dyDescent="0.25">
      <c r="A963" t="s">
        <v>1402</v>
      </c>
      <c r="B963" t="s">
        <v>16</v>
      </c>
      <c r="C963" t="s">
        <v>1205</v>
      </c>
      <c r="D963" t="s">
        <v>18</v>
      </c>
      <c r="E963" t="s">
        <v>1206</v>
      </c>
    </row>
    <row r="964" spans="1:5" x14ac:dyDescent="0.25">
      <c r="A964" t="s">
        <v>1403</v>
      </c>
      <c r="B964" t="s">
        <v>16</v>
      </c>
      <c r="C964" t="s">
        <v>1404</v>
      </c>
      <c r="D964" t="s">
        <v>18</v>
      </c>
      <c r="E964" t="s">
        <v>1405</v>
      </c>
    </row>
    <row r="965" spans="1:5" x14ac:dyDescent="0.25">
      <c r="A965" t="s">
        <v>1406</v>
      </c>
      <c r="B965" t="s">
        <v>6</v>
      </c>
      <c r="C965" t="s">
        <v>177</v>
      </c>
      <c r="D965" t="s">
        <v>8</v>
      </c>
      <c r="E965" t="s">
        <v>178</v>
      </c>
    </row>
    <row r="966" spans="1:5" x14ac:dyDescent="0.25">
      <c r="A966" t="s">
        <v>1407</v>
      </c>
      <c r="B966" t="s">
        <v>6</v>
      </c>
      <c r="C966" t="s">
        <v>177</v>
      </c>
      <c r="D966" t="s">
        <v>8</v>
      </c>
      <c r="E966" t="s">
        <v>178</v>
      </c>
    </row>
    <row r="967" spans="1:5" x14ac:dyDescent="0.25">
      <c r="A967" t="s">
        <v>1408</v>
      </c>
      <c r="B967" t="s">
        <v>6</v>
      </c>
      <c r="C967" t="s">
        <v>177</v>
      </c>
      <c r="D967" t="s">
        <v>8</v>
      </c>
      <c r="E967" t="s">
        <v>178</v>
      </c>
    </row>
    <row r="968" spans="1:5" x14ac:dyDescent="0.25">
      <c r="A968" t="s">
        <v>1409</v>
      </c>
      <c r="B968" t="s">
        <v>6</v>
      </c>
      <c r="C968" t="s">
        <v>177</v>
      </c>
      <c r="D968" t="s">
        <v>8</v>
      </c>
      <c r="E968" t="s">
        <v>178</v>
      </c>
    </row>
    <row r="969" spans="1:5" x14ac:dyDescent="0.25">
      <c r="A969" t="s">
        <v>1410</v>
      </c>
      <c r="B969" t="s">
        <v>6</v>
      </c>
      <c r="C969" t="s">
        <v>177</v>
      </c>
      <c r="D969" t="s">
        <v>8</v>
      </c>
      <c r="E969" t="s">
        <v>178</v>
      </c>
    </row>
    <row r="970" spans="1:5" x14ac:dyDescent="0.25">
      <c r="A970" t="s">
        <v>1411</v>
      </c>
      <c r="B970" t="s">
        <v>6</v>
      </c>
      <c r="C970" t="s">
        <v>177</v>
      </c>
      <c r="D970" t="s">
        <v>8</v>
      </c>
      <c r="E970" t="s">
        <v>178</v>
      </c>
    </row>
    <row r="971" spans="1:5" x14ac:dyDescent="0.25">
      <c r="A971" t="s">
        <v>1412</v>
      </c>
      <c r="B971" t="s">
        <v>16</v>
      </c>
      <c r="C971" t="s">
        <v>1413</v>
      </c>
      <c r="D971" t="s">
        <v>18</v>
      </c>
      <c r="E971" t="s">
        <v>1414</v>
      </c>
    </row>
    <row r="972" spans="1:5" x14ac:dyDescent="0.25">
      <c r="A972" t="s">
        <v>1415</v>
      </c>
      <c r="B972" t="s">
        <v>16</v>
      </c>
      <c r="C972" t="s">
        <v>1413</v>
      </c>
      <c r="D972" t="s">
        <v>18</v>
      </c>
      <c r="E972" t="s">
        <v>1414</v>
      </c>
    </row>
    <row r="973" spans="1:5" x14ac:dyDescent="0.25">
      <c r="A973" t="s">
        <v>1416</v>
      </c>
      <c r="B973" t="s">
        <v>16</v>
      </c>
      <c r="C973" t="s">
        <v>1417</v>
      </c>
      <c r="D973" t="s">
        <v>18</v>
      </c>
      <c r="E973" t="s">
        <v>1418</v>
      </c>
    </row>
    <row r="974" spans="1:5" x14ac:dyDescent="0.25">
      <c r="A974" t="s">
        <v>1419</v>
      </c>
      <c r="B974" t="s">
        <v>6</v>
      </c>
      <c r="C974" t="s">
        <v>177</v>
      </c>
      <c r="D974" t="s">
        <v>8</v>
      </c>
      <c r="E974" t="s">
        <v>178</v>
      </c>
    </row>
    <row r="975" spans="1:5" x14ac:dyDescent="0.25">
      <c r="A975" t="s">
        <v>1420</v>
      </c>
      <c r="B975" t="s">
        <v>6</v>
      </c>
      <c r="C975" t="s">
        <v>177</v>
      </c>
      <c r="D975" t="s">
        <v>8</v>
      </c>
      <c r="E975" t="s">
        <v>178</v>
      </c>
    </row>
    <row r="976" spans="1:5" x14ac:dyDescent="0.25">
      <c r="A976" t="s">
        <v>1421</v>
      </c>
      <c r="B976" t="s">
        <v>6</v>
      </c>
      <c r="C976" t="s">
        <v>7</v>
      </c>
      <c r="D976" t="s">
        <v>8</v>
      </c>
      <c r="E976" t="s">
        <v>9</v>
      </c>
    </row>
    <row r="977" spans="1:5" x14ac:dyDescent="0.25">
      <c r="A977" t="s">
        <v>1422</v>
      </c>
      <c r="B977" t="s">
        <v>16</v>
      </c>
      <c r="C977" t="s">
        <v>1423</v>
      </c>
      <c r="D977" t="s">
        <v>18</v>
      </c>
      <c r="E977" t="s">
        <v>1424</v>
      </c>
    </row>
    <row r="978" spans="1:5" x14ac:dyDescent="0.25">
      <c r="A978" t="s">
        <v>1425</v>
      </c>
      <c r="B978" t="s">
        <v>16</v>
      </c>
      <c r="C978" t="s">
        <v>1423</v>
      </c>
      <c r="D978" t="s">
        <v>18</v>
      </c>
      <c r="E978" t="s">
        <v>1424</v>
      </c>
    </row>
    <row r="979" spans="1:5" x14ac:dyDescent="0.25">
      <c r="A979" t="s">
        <v>1426</v>
      </c>
      <c r="B979" t="s">
        <v>16</v>
      </c>
      <c r="C979" t="s">
        <v>1423</v>
      </c>
      <c r="D979" t="s">
        <v>18</v>
      </c>
      <c r="E979" t="s">
        <v>1424</v>
      </c>
    </row>
    <row r="980" spans="1:5" x14ac:dyDescent="0.25">
      <c r="A980" t="s">
        <v>1427</v>
      </c>
      <c r="B980" t="s">
        <v>16</v>
      </c>
      <c r="C980" t="s">
        <v>1423</v>
      </c>
      <c r="D980" t="s">
        <v>18</v>
      </c>
      <c r="E980" t="s">
        <v>1424</v>
      </c>
    </row>
    <row r="981" spans="1:5" x14ac:dyDescent="0.25">
      <c r="A981" t="s">
        <v>1428</v>
      </c>
      <c r="B981" t="s">
        <v>16</v>
      </c>
      <c r="C981" t="s">
        <v>1205</v>
      </c>
      <c r="D981" t="s">
        <v>18</v>
      </c>
      <c r="E981" t="s">
        <v>1206</v>
      </c>
    </row>
    <row r="982" spans="1:5" x14ac:dyDescent="0.25">
      <c r="A982" t="s">
        <v>1429</v>
      </c>
      <c r="B982" t="s">
        <v>16</v>
      </c>
      <c r="C982" t="s">
        <v>825</v>
      </c>
      <c r="D982" t="s">
        <v>18</v>
      </c>
      <c r="E982" t="s">
        <v>826</v>
      </c>
    </row>
    <row r="983" spans="1:5" x14ac:dyDescent="0.25">
      <c r="A983" t="s">
        <v>1430</v>
      </c>
      <c r="B983" t="s">
        <v>16</v>
      </c>
      <c r="C983" t="s">
        <v>825</v>
      </c>
      <c r="D983" t="s">
        <v>18</v>
      </c>
      <c r="E983" t="s">
        <v>826</v>
      </c>
    </row>
    <row r="984" spans="1:5" x14ac:dyDescent="0.25">
      <c r="A984" t="s">
        <v>1431</v>
      </c>
      <c r="B984" t="s">
        <v>26</v>
      </c>
      <c r="C984" t="s">
        <v>1432</v>
      </c>
      <c r="D984" t="s">
        <v>28</v>
      </c>
      <c r="E984" t="s">
        <v>1433</v>
      </c>
    </row>
    <row r="985" spans="1:5" x14ac:dyDescent="0.25">
      <c r="A985" t="s">
        <v>1434</v>
      </c>
      <c r="B985" t="s">
        <v>26</v>
      </c>
      <c r="C985" t="s">
        <v>1051</v>
      </c>
      <c r="D985" t="s">
        <v>28</v>
      </c>
      <c r="E985" t="s">
        <v>1052</v>
      </c>
    </row>
    <row r="986" spans="1:5" x14ac:dyDescent="0.25">
      <c r="A986" t="s">
        <v>1435</v>
      </c>
      <c r="B986" t="s">
        <v>16</v>
      </c>
      <c r="C986" t="s">
        <v>1138</v>
      </c>
      <c r="D986" t="s">
        <v>18</v>
      </c>
      <c r="E986" t="s">
        <v>1139</v>
      </c>
    </row>
    <row r="987" spans="1:5" x14ac:dyDescent="0.25">
      <c r="A987" t="s">
        <v>1436</v>
      </c>
      <c r="B987" t="s">
        <v>16</v>
      </c>
      <c r="C987" t="s">
        <v>1138</v>
      </c>
      <c r="D987" t="s">
        <v>18</v>
      </c>
      <c r="E987" t="s">
        <v>1139</v>
      </c>
    </row>
    <row r="988" spans="1:5" x14ac:dyDescent="0.25">
      <c r="A988" t="s">
        <v>1437</v>
      </c>
      <c r="B988" t="s">
        <v>16</v>
      </c>
      <c r="C988" t="s">
        <v>1146</v>
      </c>
      <c r="D988" t="s">
        <v>18</v>
      </c>
      <c r="E988" t="s">
        <v>1147</v>
      </c>
    </row>
    <row r="989" spans="1:5" x14ac:dyDescent="0.25">
      <c r="A989" t="s">
        <v>1438</v>
      </c>
      <c r="B989" t="s">
        <v>6</v>
      </c>
      <c r="C989" t="s">
        <v>12</v>
      </c>
      <c r="D989" t="s">
        <v>8</v>
      </c>
      <c r="E989" t="s">
        <v>13</v>
      </c>
    </row>
    <row r="990" spans="1:5" x14ac:dyDescent="0.25">
      <c r="A990" t="s">
        <v>1439</v>
      </c>
      <c r="B990" t="s">
        <v>16</v>
      </c>
      <c r="C990" t="s">
        <v>1440</v>
      </c>
      <c r="D990" t="s">
        <v>18</v>
      </c>
      <c r="E990" t="s">
        <v>1441</v>
      </c>
    </row>
    <row r="991" spans="1:5" x14ac:dyDescent="0.25">
      <c r="A991" t="s">
        <v>1442</v>
      </c>
      <c r="B991" t="s">
        <v>16</v>
      </c>
      <c r="C991" t="s">
        <v>1440</v>
      </c>
      <c r="D991" t="s">
        <v>18</v>
      </c>
      <c r="E991" t="s">
        <v>1441</v>
      </c>
    </row>
    <row r="992" spans="1:5" x14ac:dyDescent="0.25">
      <c r="A992" t="s">
        <v>1443</v>
      </c>
      <c r="B992" t="s">
        <v>6</v>
      </c>
      <c r="C992" t="s">
        <v>177</v>
      </c>
      <c r="D992" t="s">
        <v>8</v>
      </c>
      <c r="E992" t="s">
        <v>178</v>
      </c>
    </row>
    <row r="993" spans="1:5" x14ac:dyDescent="0.25">
      <c r="A993" t="s">
        <v>1444</v>
      </c>
      <c r="B993" t="s">
        <v>6</v>
      </c>
      <c r="C993" t="s">
        <v>177</v>
      </c>
      <c r="D993" t="s">
        <v>8</v>
      </c>
      <c r="E993" t="s">
        <v>178</v>
      </c>
    </row>
    <row r="994" spans="1:5" x14ac:dyDescent="0.25">
      <c r="A994" t="s">
        <v>1445</v>
      </c>
      <c r="B994" t="s">
        <v>6</v>
      </c>
      <c r="C994" t="s">
        <v>177</v>
      </c>
      <c r="D994" t="s">
        <v>8</v>
      </c>
      <c r="E994" t="s">
        <v>178</v>
      </c>
    </row>
    <row r="995" spans="1:5" x14ac:dyDescent="0.25">
      <c r="A995" t="s">
        <v>1446</v>
      </c>
      <c r="B995" t="s">
        <v>6</v>
      </c>
      <c r="C995" t="s">
        <v>177</v>
      </c>
      <c r="D995" t="s">
        <v>8</v>
      </c>
      <c r="E995" t="s">
        <v>178</v>
      </c>
    </row>
    <row r="996" spans="1:5" x14ac:dyDescent="0.25">
      <c r="A996" t="s">
        <v>1447</v>
      </c>
      <c r="B996" t="s">
        <v>16</v>
      </c>
      <c r="C996" t="s">
        <v>1448</v>
      </c>
      <c r="D996" t="s">
        <v>18</v>
      </c>
      <c r="E996" t="s">
        <v>1449</v>
      </c>
    </row>
    <row r="997" spans="1:5" x14ac:dyDescent="0.25">
      <c r="A997" t="s">
        <v>1450</v>
      </c>
      <c r="B997" t="s">
        <v>16</v>
      </c>
      <c r="C997" t="s">
        <v>1448</v>
      </c>
      <c r="D997" t="s">
        <v>18</v>
      </c>
      <c r="E997" t="s">
        <v>1449</v>
      </c>
    </row>
    <row r="998" spans="1:5" x14ac:dyDescent="0.25">
      <c r="A998" t="s">
        <v>1451</v>
      </c>
      <c r="B998" t="s">
        <v>16</v>
      </c>
      <c r="C998" t="s">
        <v>1452</v>
      </c>
      <c r="D998" t="s">
        <v>18</v>
      </c>
      <c r="E998" t="s">
        <v>1453</v>
      </c>
    </row>
    <row r="999" spans="1:5" x14ac:dyDescent="0.25">
      <c r="A999" t="s">
        <v>1454</v>
      </c>
      <c r="B999" t="s">
        <v>16</v>
      </c>
      <c r="C999" t="s">
        <v>1452</v>
      </c>
      <c r="D999" t="s">
        <v>18</v>
      </c>
      <c r="E999" t="s">
        <v>1453</v>
      </c>
    </row>
    <row r="1000" spans="1:5" x14ac:dyDescent="0.25">
      <c r="A1000" t="s">
        <v>1455</v>
      </c>
      <c r="B1000" t="s">
        <v>6</v>
      </c>
      <c r="C1000" t="s">
        <v>177</v>
      </c>
      <c r="D1000" t="s">
        <v>8</v>
      </c>
      <c r="E1000" t="s">
        <v>178</v>
      </c>
    </row>
    <row r="1001" spans="1:5" x14ac:dyDescent="0.25">
      <c r="A1001" t="s">
        <v>1456</v>
      </c>
      <c r="B1001" t="s">
        <v>6</v>
      </c>
      <c r="C1001" t="s">
        <v>177</v>
      </c>
      <c r="D1001" t="s">
        <v>8</v>
      </c>
      <c r="E1001" t="s">
        <v>178</v>
      </c>
    </row>
    <row r="1002" spans="1:5" x14ac:dyDescent="0.25">
      <c r="A1002" t="s">
        <v>1457</v>
      </c>
      <c r="B1002" t="s">
        <v>6</v>
      </c>
      <c r="C1002" t="s">
        <v>177</v>
      </c>
      <c r="D1002" t="s">
        <v>8</v>
      </c>
      <c r="E1002" t="s">
        <v>178</v>
      </c>
    </row>
    <row r="1003" spans="1:5" x14ac:dyDescent="0.25">
      <c r="A1003" t="s">
        <v>1458</v>
      </c>
      <c r="B1003" t="s">
        <v>6</v>
      </c>
      <c r="C1003" t="s">
        <v>177</v>
      </c>
      <c r="D1003" t="s">
        <v>8</v>
      </c>
      <c r="E1003" t="s">
        <v>178</v>
      </c>
    </row>
    <row r="1004" spans="1:5" x14ac:dyDescent="0.25">
      <c r="A1004" t="s">
        <v>1459</v>
      </c>
      <c r="B1004" t="s">
        <v>6</v>
      </c>
      <c r="C1004" t="s">
        <v>72</v>
      </c>
      <c r="D1004" t="s">
        <v>8</v>
      </c>
      <c r="E1004" t="s">
        <v>73</v>
      </c>
    </row>
    <row r="1005" spans="1:5" x14ac:dyDescent="0.25">
      <c r="A1005" t="s">
        <v>1460</v>
      </c>
      <c r="B1005" t="s">
        <v>6</v>
      </c>
      <c r="C1005" t="s">
        <v>72</v>
      </c>
      <c r="D1005" t="s">
        <v>8</v>
      </c>
      <c r="E1005" t="s">
        <v>73</v>
      </c>
    </row>
    <row r="1006" spans="1:5" x14ac:dyDescent="0.25">
      <c r="A1006" t="s">
        <v>1461</v>
      </c>
      <c r="B1006" t="s">
        <v>6</v>
      </c>
      <c r="C1006" t="s">
        <v>72</v>
      </c>
      <c r="D1006" t="s">
        <v>8</v>
      </c>
      <c r="E1006" t="s">
        <v>73</v>
      </c>
    </row>
    <row r="1007" spans="1:5" x14ac:dyDescent="0.25">
      <c r="A1007" t="s">
        <v>1462</v>
      </c>
      <c r="B1007" t="s">
        <v>6</v>
      </c>
      <c r="C1007" t="s">
        <v>72</v>
      </c>
      <c r="D1007" t="s">
        <v>8</v>
      </c>
      <c r="E1007" t="s">
        <v>73</v>
      </c>
    </row>
    <row r="1008" spans="1:5" x14ac:dyDescent="0.25">
      <c r="A1008" t="s">
        <v>1463</v>
      </c>
      <c r="B1008" t="s">
        <v>6</v>
      </c>
      <c r="C1008" t="s">
        <v>72</v>
      </c>
      <c r="D1008" t="s">
        <v>8</v>
      </c>
      <c r="E1008" t="s">
        <v>73</v>
      </c>
    </row>
    <row r="1009" spans="1:5" x14ac:dyDescent="0.25">
      <c r="A1009" t="s">
        <v>1464</v>
      </c>
      <c r="B1009" t="s">
        <v>6</v>
      </c>
      <c r="C1009" t="s">
        <v>177</v>
      </c>
      <c r="D1009" t="s">
        <v>8</v>
      </c>
      <c r="E1009" t="s">
        <v>178</v>
      </c>
    </row>
    <row r="1010" spans="1:5" x14ac:dyDescent="0.25">
      <c r="A1010" t="s">
        <v>1465</v>
      </c>
      <c r="B1010" t="s">
        <v>6</v>
      </c>
      <c r="C1010" t="s">
        <v>177</v>
      </c>
      <c r="D1010" t="s">
        <v>8</v>
      </c>
      <c r="E1010" t="s">
        <v>178</v>
      </c>
    </row>
    <row r="1011" spans="1:5" x14ac:dyDescent="0.25">
      <c r="A1011" t="s">
        <v>1466</v>
      </c>
      <c r="B1011" t="s">
        <v>6</v>
      </c>
      <c r="C1011" t="s">
        <v>72</v>
      </c>
      <c r="D1011" t="s">
        <v>8</v>
      </c>
      <c r="E1011" t="s">
        <v>73</v>
      </c>
    </row>
    <row r="1012" spans="1:5" x14ac:dyDescent="0.25">
      <c r="A1012" t="s">
        <v>1467</v>
      </c>
      <c r="B1012" t="s">
        <v>6</v>
      </c>
      <c r="C1012" t="s">
        <v>72</v>
      </c>
      <c r="D1012" t="s">
        <v>8</v>
      </c>
      <c r="E1012" t="s">
        <v>73</v>
      </c>
    </row>
    <row r="1013" spans="1:5" x14ac:dyDescent="0.25">
      <c r="A1013" t="s">
        <v>1468</v>
      </c>
      <c r="B1013" t="s">
        <v>6</v>
      </c>
      <c r="C1013" t="s">
        <v>72</v>
      </c>
      <c r="D1013" t="s">
        <v>8</v>
      </c>
      <c r="E1013" t="s">
        <v>73</v>
      </c>
    </row>
    <row r="1014" spans="1:5" x14ac:dyDescent="0.25">
      <c r="A1014" t="s">
        <v>1469</v>
      </c>
      <c r="B1014" t="s">
        <v>26</v>
      </c>
      <c r="C1014" t="s">
        <v>1470</v>
      </c>
      <c r="D1014" t="s">
        <v>28</v>
      </c>
      <c r="E1014" t="s">
        <v>1471</v>
      </c>
    </row>
    <row r="1015" spans="1:5" x14ac:dyDescent="0.25">
      <c r="A1015" t="s">
        <v>1472</v>
      </c>
      <c r="B1015" t="s">
        <v>26</v>
      </c>
      <c r="C1015" t="s">
        <v>1470</v>
      </c>
      <c r="D1015" t="s">
        <v>28</v>
      </c>
      <c r="E1015" t="s">
        <v>1471</v>
      </c>
    </row>
    <row r="1016" spans="1:5" x14ac:dyDescent="0.25">
      <c r="A1016" t="s">
        <v>1473</v>
      </c>
      <c r="B1016" t="s">
        <v>6</v>
      </c>
      <c r="C1016" t="s">
        <v>7</v>
      </c>
      <c r="D1016" t="s">
        <v>8</v>
      </c>
      <c r="E1016" t="s">
        <v>9</v>
      </c>
    </row>
    <row r="1017" spans="1:5" x14ac:dyDescent="0.25">
      <c r="A1017" t="s">
        <v>1474</v>
      </c>
      <c r="B1017" t="s">
        <v>6</v>
      </c>
      <c r="C1017" t="s">
        <v>177</v>
      </c>
      <c r="D1017" t="s">
        <v>8</v>
      </c>
      <c r="E1017" t="s">
        <v>178</v>
      </c>
    </row>
    <row r="1018" spans="1:5" x14ac:dyDescent="0.25">
      <c r="A1018" t="s">
        <v>1475</v>
      </c>
      <c r="B1018" t="s">
        <v>6</v>
      </c>
      <c r="C1018" t="s">
        <v>177</v>
      </c>
      <c r="D1018" t="s">
        <v>8</v>
      </c>
      <c r="E1018" t="s">
        <v>178</v>
      </c>
    </row>
    <row r="1019" spans="1:5" x14ac:dyDescent="0.25">
      <c r="A1019" t="s">
        <v>1476</v>
      </c>
      <c r="B1019" t="s">
        <v>6</v>
      </c>
      <c r="C1019" t="s">
        <v>177</v>
      </c>
      <c r="D1019" t="s">
        <v>8</v>
      </c>
      <c r="E1019" t="s">
        <v>178</v>
      </c>
    </row>
    <row r="1020" spans="1:5" x14ac:dyDescent="0.25">
      <c r="A1020" t="s">
        <v>1477</v>
      </c>
      <c r="B1020" t="s">
        <v>6</v>
      </c>
      <c r="C1020" t="s">
        <v>177</v>
      </c>
      <c r="D1020" t="s">
        <v>8</v>
      </c>
      <c r="E1020" t="s">
        <v>178</v>
      </c>
    </row>
    <row r="1021" spans="1:5" x14ac:dyDescent="0.25">
      <c r="A1021" t="s">
        <v>1478</v>
      </c>
      <c r="B1021" t="s">
        <v>6</v>
      </c>
      <c r="C1021" t="s">
        <v>177</v>
      </c>
      <c r="D1021" t="s">
        <v>8</v>
      </c>
      <c r="E1021" t="s">
        <v>178</v>
      </c>
    </row>
    <row r="1022" spans="1:5" x14ac:dyDescent="0.25">
      <c r="A1022" t="s">
        <v>1479</v>
      </c>
      <c r="B1022" t="s">
        <v>6</v>
      </c>
      <c r="C1022" t="s">
        <v>177</v>
      </c>
      <c r="D1022" t="s">
        <v>8</v>
      </c>
      <c r="E1022" t="s">
        <v>178</v>
      </c>
    </row>
    <row r="1023" spans="1:5" x14ac:dyDescent="0.25">
      <c r="A1023" t="s">
        <v>1480</v>
      </c>
      <c r="B1023" t="s">
        <v>6</v>
      </c>
      <c r="C1023" t="s">
        <v>177</v>
      </c>
      <c r="D1023" t="s">
        <v>8</v>
      </c>
      <c r="E1023" t="s">
        <v>178</v>
      </c>
    </row>
    <row r="1024" spans="1:5" x14ac:dyDescent="0.25">
      <c r="A1024" t="s">
        <v>1481</v>
      </c>
      <c r="B1024" t="s">
        <v>6</v>
      </c>
      <c r="C1024" t="s">
        <v>177</v>
      </c>
      <c r="D1024" t="s">
        <v>8</v>
      </c>
      <c r="E1024" t="s">
        <v>178</v>
      </c>
    </row>
    <row r="1025" spans="1:5" x14ac:dyDescent="0.25">
      <c r="A1025" t="s">
        <v>1482</v>
      </c>
      <c r="B1025" t="s">
        <v>6</v>
      </c>
      <c r="C1025" t="s">
        <v>177</v>
      </c>
      <c r="D1025" t="s">
        <v>8</v>
      </c>
      <c r="E1025" t="s">
        <v>178</v>
      </c>
    </row>
    <row r="1026" spans="1:5" x14ac:dyDescent="0.25">
      <c r="A1026" t="s">
        <v>1483</v>
      </c>
      <c r="B1026" t="s">
        <v>6</v>
      </c>
      <c r="C1026" t="s">
        <v>177</v>
      </c>
      <c r="D1026" t="s">
        <v>8</v>
      </c>
      <c r="E1026" t="s">
        <v>178</v>
      </c>
    </row>
    <row r="1027" spans="1:5" x14ac:dyDescent="0.25">
      <c r="A1027" t="s">
        <v>1484</v>
      </c>
      <c r="B1027" t="s">
        <v>6</v>
      </c>
      <c r="C1027" t="s">
        <v>148</v>
      </c>
      <c r="D1027" t="s">
        <v>8</v>
      </c>
      <c r="E1027" t="s">
        <v>149</v>
      </c>
    </row>
    <row r="1028" spans="1:5" x14ac:dyDescent="0.25">
      <c r="A1028" t="s">
        <v>1485</v>
      </c>
      <c r="B1028" t="s">
        <v>6</v>
      </c>
      <c r="C1028" t="s">
        <v>148</v>
      </c>
      <c r="D1028" t="s">
        <v>8</v>
      </c>
      <c r="E1028" t="s">
        <v>149</v>
      </c>
    </row>
    <row r="1029" spans="1:5" x14ac:dyDescent="0.25">
      <c r="A1029" t="s">
        <v>1486</v>
      </c>
      <c r="B1029" t="s">
        <v>6</v>
      </c>
      <c r="C1029" t="s">
        <v>177</v>
      </c>
      <c r="D1029" t="s">
        <v>8</v>
      </c>
      <c r="E1029" t="s">
        <v>178</v>
      </c>
    </row>
    <row r="1030" spans="1:5" x14ac:dyDescent="0.25">
      <c r="A1030" t="s">
        <v>1487</v>
      </c>
      <c r="B1030" t="s">
        <v>6</v>
      </c>
      <c r="C1030" t="s">
        <v>177</v>
      </c>
      <c r="D1030" t="s">
        <v>8</v>
      </c>
      <c r="E1030" t="s">
        <v>178</v>
      </c>
    </row>
    <row r="1031" spans="1:5" x14ac:dyDescent="0.25">
      <c r="A1031" t="s">
        <v>1488</v>
      </c>
      <c r="B1031" t="s">
        <v>6</v>
      </c>
      <c r="C1031" t="s">
        <v>177</v>
      </c>
      <c r="D1031" t="s">
        <v>8</v>
      </c>
      <c r="E1031" t="s">
        <v>178</v>
      </c>
    </row>
    <row r="1032" spans="1:5" x14ac:dyDescent="0.25">
      <c r="A1032" t="s">
        <v>1489</v>
      </c>
      <c r="B1032" t="s">
        <v>6</v>
      </c>
      <c r="C1032" t="s">
        <v>177</v>
      </c>
      <c r="D1032" t="s">
        <v>8</v>
      </c>
      <c r="E1032" t="s">
        <v>178</v>
      </c>
    </row>
    <row r="1033" spans="1:5" x14ac:dyDescent="0.25">
      <c r="A1033" t="s">
        <v>1490</v>
      </c>
      <c r="B1033" t="s">
        <v>6</v>
      </c>
      <c r="C1033" t="s">
        <v>177</v>
      </c>
      <c r="D1033" t="s">
        <v>8</v>
      </c>
      <c r="E1033" t="s">
        <v>178</v>
      </c>
    </row>
    <row r="1034" spans="1:5" x14ac:dyDescent="0.25">
      <c r="A1034" t="s">
        <v>1491</v>
      </c>
      <c r="B1034" t="s">
        <v>26</v>
      </c>
      <c r="C1034" t="s">
        <v>402</v>
      </c>
      <c r="D1034" t="s">
        <v>28</v>
      </c>
      <c r="E1034" t="s">
        <v>403</v>
      </c>
    </row>
    <row r="1035" spans="1:5" x14ac:dyDescent="0.25">
      <c r="A1035" t="s">
        <v>1492</v>
      </c>
      <c r="B1035" t="s">
        <v>6</v>
      </c>
      <c r="C1035" t="s">
        <v>177</v>
      </c>
      <c r="D1035" t="s">
        <v>8</v>
      </c>
      <c r="E1035" t="s">
        <v>178</v>
      </c>
    </row>
    <row r="1036" spans="1:5" x14ac:dyDescent="0.25">
      <c r="A1036" t="s">
        <v>1493</v>
      </c>
      <c r="B1036" t="s">
        <v>26</v>
      </c>
      <c r="C1036" t="s">
        <v>402</v>
      </c>
      <c r="D1036" t="s">
        <v>28</v>
      </c>
      <c r="E1036" t="s">
        <v>403</v>
      </c>
    </row>
    <row r="1037" spans="1:5" x14ac:dyDescent="0.25">
      <c r="A1037" t="s">
        <v>1494</v>
      </c>
      <c r="B1037" t="s">
        <v>6</v>
      </c>
      <c r="C1037" t="s">
        <v>98</v>
      </c>
      <c r="D1037" t="s">
        <v>8</v>
      </c>
      <c r="E1037" t="s">
        <v>99</v>
      </c>
    </row>
    <row r="1038" spans="1:5" x14ac:dyDescent="0.25">
      <c r="A1038" t="s">
        <v>1495</v>
      </c>
      <c r="B1038" t="s">
        <v>84</v>
      </c>
      <c r="C1038" t="s">
        <v>1496</v>
      </c>
      <c r="D1038" t="s">
        <v>86</v>
      </c>
      <c r="E1038" t="s">
        <v>1497</v>
      </c>
    </row>
    <row r="1039" spans="1:5" x14ac:dyDescent="0.25">
      <c r="A1039" t="s">
        <v>1498</v>
      </c>
      <c r="B1039" t="s">
        <v>84</v>
      </c>
      <c r="C1039" t="s">
        <v>1496</v>
      </c>
      <c r="D1039" t="s">
        <v>86</v>
      </c>
      <c r="E1039" t="s">
        <v>1497</v>
      </c>
    </row>
    <row r="1040" spans="1:5" x14ac:dyDescent="0.25">
      <c r="A1040" t="s">
        <v>1499</v>
      </c>
      <c r="B1040" t="s">
        <v>6</v>
      </c>
      <c r="C1040" t="s">
        <v>177</v>
      </c>
      <c r="D1040" t="s">
        <v>8</v>
      </c>
      <c r="E1040" t="s">
        <v>178</v>
      </c>
    </row>
    <row r="1041" spans="1:5" x14ac:dyDescent="0.25">
      <c r="A1041" t="s">
        <v>1500</v>
      </c>
      <c r="B1041" t="s">
        <v>6</v>
      </c>
      <c r="C1041" t="s">
        <v>177</v>
      </c>
      <c r="D1041" t="s">
        <v>8</v>
      </c>
      <c r="E1041" t="s">
        <v>178</v>
      </c>
    </row>
    <row r="1042" spans="1:5" x14ac:dyDescent="0.25">
      <c r="A1042" t="s">
        <v>1501</v>
      </c>
      <c r="B1042" t="s">
        <v>6</v>
      </c>
      <c r="C1042" t="s">
        <v>177</v>
      </c>
      <c r="D1042" t="s">
        <v>8</v>
      </c>
      <c r="E1042" t="s">
        <v>178</v>
      </c>
    </row>
    <row r="1043" spans="1:5" x14ac:dyDescent="0.25">
      <c r="A1043" t="s">
        <v>1502</v>
      </c>
      <c r="B1043" t="s">
        <v>6</v>
      </c>
      <c r="C1043" t="s">
        <v>177</v>
      </c>
      <c r="D1043" t="s">
        <v>8</v>
      </c>
      <c r="E1043" t="s">
        <v>178</v>
      </c>
    </row>
    <row r="1044" spans="1:5" x14ac:dyDescent="0.25">
      <c r="A1044" t="s">
        <v>1503</v>
      </c>
      <c r="B1044" t="s">
        <v>6</v>
      </c>
      <c r="C1044" t="s">
        <v>177</v>
      </c>
      <c r="D1044" t="s">
        <v>8</v>
      </c>
      <c r="E1044" t="s">
        <v>178</v>
      </c>
    </row>
    <row r="1045" spans="1:5" x14ac:dyDescent="0.25">
      <c r="A1045" t="s">
        <v>1504</v>
      </c>
      <c r="B1045" t="s">
        <v>6</v>
      </c>
      <c r="C1045" t="s">
        <v>177</v>
      </c>
      <c r="D1045" t="s">
        <v>8</v>
      </c>
      <c r="E1045" t="s">
        <v>178</v>
      </c>
    </row>
    <row r="1046" spans="1:5" x14ac:dyDescent="0.25">
      <c r="A1046" t="s">
        <v>1505</v>
      </c>
      <c r="B1046" t="s">
        <v>6</v>
      </c>
      <c r="C1046" t="s">
        <v>177</v>
      </c>
      <c r="D1046" t="s">
        <v>8</v>
      </c>
      <c r="E1046" t="s">
        <v>178</v>
      </c>
    </row>
    <row r="1047" spans="1:5" x14ac:dyDescent="0.25">
      <c r="A1047" t="s">
        <v>1506</v>
      </c>
      <c r="B1047" t="s">
        <v>6</v>
      </c>
      <c r="C1047" t="s">
        <v>177</v>
      </c>
      <c r="D1047" t="s">
        <v>8</v>
      </c>
      <c r="E1047" t="s">
        <v>178</v>
      </c>
    </row>
    <row r="1048" spans="1:5" x14ac:dyDescent="0.25">
      <c r="A1048" t="s">
        <v>1507</v>
      </c>
      <c r="B1048" t="s">
        <v>6</v>
      </c>
      <c r="C1048" t="s">
        <v>177</v>
      </c>
      <c r="D1048" t="s">
        <v>8</v>
      </c>
      <c r="E1048" t="s">
        <v>178</v>
      </c>
    </row>
    <row r="1049" spans="1:5" x14ac:dyDescent="0.25">
      <c r="A1049" t="s">
        <v>1508</v>
      </c>
      <c r="B1049" t="s">
        <v>6</v>
      </c>
      <c r="C1049" t="s">
        <v>177</v>
      </c>
      <c r="D1049" t="s">
        <v>8</v>
      </c>
      <c r="E1049" t="s">
        <v>178</v>
      </c>
    </row>
    <row r="1050" spans="1:5" x14ac:dyDescent="0.25">
      <c r="A1050" t="s">
        <v>1509</v>
      </c>
      <c r="B1050" t="s">
        <v>6</v>
      </c>
      <c r="C1050" t="s">
        <v>177</v>
      </c>
      <c r="D1050" t="s">
        <v>8</v>
      </c>
      <c r="E1050" t="s">
        <v>178</v>
      </c>
    </row>
    <row r="1051" spans="1:5" x14ac:dyDescent="0.25">
      <c r="A1051" t="s">
        <v>1510</v>
      </c>
      <c r="B1051" t="s">
        <v>6</v>
      </c>
      <c r="C1051" t="s">
        <v>177</v>
      </c>
      <c r="D1051" t="s">
        <v>8</v>
      </c>
      <c r="E1051" t="s">
        <v>178</v>
      </c>
    </row>
    <row r="1052" spans="1:5" x14ac:dyDescent="0.25">
      <c r="A1052" t="s">
        <v>1511</v>
      </c>
      <c r="B1052" t="s">
        <v>6</v>
      </c>
      <c r="C1052" t="s">
        <v>177</v>
      </c>
      <c r="D1052" t="s">
        <v>8</v>
      </c>
      <c r="E1052" t="s">
        <v>178</v>
      </c>
    </row>
    <row r="1053" spans="1:5" x14ac:dyDescent="0.25">
      <c r="A1053" t="s">
        <v>1512</v>
      </c>
      <c r="B1053" t="s">
        <v>6</v>
      </c>
      <c r="C1053" t="s">
        <v>177</v>
      </c>
      <c r="D1053" t="s">
        <v>8</v>
      </c>
      <c r="E1053" t="s">
        <v>178</v>
      </c>
    </row>
    <row r="1054" spans="1:5" x14ac:dyDescent="0.25">
      <c r="A1054" t="s">
        <v>1513</v>
      </c>
      <c r="B1054" t="s">
        <v>6</v>
      </c>
      <c r="C1054" t="s">
        <v>177</v>
      </c>
      <c r="D1054" t="s">
        <v>8</v>
      </c>
      <c r="E1054" t="s">
        <v>178</v>
      </c>
    </row>
    <row r="1055" spans="1:5" x14ac:dyDescent="0.25">
      <c r="A1055" t="s">
        <v>1514</v>
      </c>
      <c r="B1055" t="s">
        <v>6</v>
      </c>
      <c r="C1055" t="s">
        <v>177</v>
      </c>
      <c r="D1055" t="s">
        <v>8</v>
      </c>
      <c r="E1055" t="s">
        <v>178</v>
      </c>
    </row>
    <row r="1056" spans="1:5" x14ac:dyDescent="0.25">
      <c r="A1056" t="s">
        <v>1515</v>
      </c>
      <c r="B1056" t="s">
        <v>6</v>
      </c>
      <c r="C1056" t="s">
        <v>177</v>
      </c>
      <c r="D1056" t="s">
        <v>8</v>
      </c>
      <c r="E1056" t="s">
        <v>178</v>
      </c>
    </row>
    <row r="1057" spans="1:5" x14ac:dyDescent="0.25">
      <c r="A1057" t="s">
        <v>1516</v>
      </c>
      <c r="B1057" t="s">
        <v>6</v>
      </c>
      <c r="C1057" t="s">
        <v>177</v>
      </c>
      <c r="D1057" t="s">
        <v>8</v>
      </c>
      <c r="E1057" t="s">
        <v>178</v>
      </c>
    </row>
    <row r="1058" spans="1:5" x14ac:dyDescent="0.25">
      <c r="A1058" t="s">
        <v>1517</v>
      </c>
      <c r="B1058" t="s">
        <v>6</v>
      </c>
      <c r="C1058" t="s">
        <v>177</v>
      </c>
      <c r="D1058" t="s">
        <v>8</v>
      </c>
      <c r="E1058" t="s">
        <v>178</v>
      </c>
    </row>
    <row r="1059" spans="1:5" x14ac:dyDescent="0.25">
      <c r="A1059" t="s">
        <v>1518</v>
      </c>
      <c r="B1059" t="s">
        <v>6</v>
      </c>
      <c r="C1059" t="s">
        <v>177</v>
      </c>
      <c r="D1059" t="s">
        <v>8</v>
      </c>
      <c r="E1059" t="s">
        <v>178</v>
      </c>
    </row>
    <row r="1060" spans="1:5" x14ac:dyDescent="0.25">
      <c r="A1060" t="s">
        <v>1519</v>
      </c>
      <c r="B1060" t="s">
        <v>6</v>
      </c>
      <c r="C1060" t="s">
        <v>177</v>
      </c>
      <c r="D1060" t="s">
        <v>8</v>
      </c>
      <c r="E1060" t="s">
        <v>178</v>
      </c>
    </row>
    <row r="1061" spans="1:5" x14ac:dyDescent="0.25">
      <c r="A1061" t="s">
        <v>1520</v>
      </c>
      <c r="B1061" t="s">
        <v>6</v>
      </c>
      <c r="C1061" t="s">
        <v>177</v>
      </c>
      <c r="D1061" t="s">
        <v>8</v>
      </c>
      <c r="E1061" t="s">
        <v>178</v>
      </c>
    </row>
    <row r="1062" spans="1:5" x14ac:dyDescent="0.25">
      <c r="A1062" t="s">
        <v>1521</v>
      </c>
      <c r="B1062" t="s">
        <v>6</v>
      </c>
      <c r="C1062" t="s">
        <v>177</v>
      </c>
      <c r="D1062" t="s">
        <v>8</v>
      </c>
      <c r="E1062" t="s">
        <v>178</v>
      </c>
    </row>
    <row r="1063" spans="1:5" x14ac:dyDescent="0.25">
      <c r="A1063" t="s">
        <v>1522</v>
      </c>
      <c r="B1063" t="s">
        <v>6</v>
      </c>
      <c r="C1063" t="s">
        <v>177</v>
      </c>
      <c r="D1063" t="s">
        <v>8</v>
      </c>
      <c r="E1063" t="s">
        <v>178</v>
      </c>
    </row>
    <row r="1064" spans="1:5" x14ac:dyDescent="0.25">
      <c r="A1064" t="s">
        <v>1523</v>
      </c>
      <c r="B1064" t="s">
        <v>6</v>
      </c>
      <c r="C1064" t="s">
        <v>12</v>
      </c>
      <c r="D1064" t="s">
        <v>8</v>
      </c>
      <c r="E1064" t="s">
        <v>13</v>
      </c>
    </row>
    <row r="1065" spans="1:5" x14ac:dyDescent="0.25">
      <c r="A1065" t="s">
        <v>1524</v>
      </c>
      <c r="B1065" t="s">
        <v>6</v>
      </c>
      <c r="C1065" t="s">
        <v>12</v>
      </c>
      <c r="D1065" t="s">
        <v>8</v>
      </c>
      <c r="E1065" t="s">
        <v>13</v>
      </c>
    </row>
    <row r="1066" spans="1:5" x14ac:dyDescent="0.25">
      <c r="A1066" t="s">
        <v>1525</v>
      </c>
      <c r="B1066" t="s">
        <v>6</v>
      </c>
      <c r="C1066" t="s">
        <v>98</v>
      </c>
      <c r="D1066" t="s">
        <v>8</v>
      </c>
      <c r="E1066" t="s">
        <v>99</v>
      </c>
    </row>
    <row r="1067" spans="1:5" x14ac:dyDescent="0.25">
      <c r="A1067" t="s">
        <v>1526</v>
      </c>
      <c r="B1067" t="s">
        <v>6</v>
      </c>
      <c r="C1067" t="s">
        <v>12</v>
      </c>
      <c r="D1067" t="s">
        <v>8</v>
      </c>
      <c r="E1067" t="s">
        <v>13</v>
      </c>
    </row>
    <row r="1068" spans="1:5" x14ac:dyDescent="0.25">
      <c r="A1068" t="s">
        <v>1527</v>
      </c>
      <c r="B1068" t="s">
        <v>6</v>
      </c>
      <c r="C1068" t="s">
        <v>12</v>
      </c>
      <c r="D1068" t="s">
        <v>8</v>
      </c>
      <c r="E1068" t="s">
        <v>13</v>
      </c>
    </row>
    <row r="1069" spans="1:5" x14ac:dyDescent="0.25">
      <c r="A1069" t="s">
        <v>1528</v>
      </c>
      <c r="B1069" t="s">
        <v>6</v>
      </c>
      <c r="C1069" t="s">
        <v>98</v>
      </c>
      <c r="D1069" t="s">
        <v>8</v>
      </c>
      <c r="E1069" t="s">
        <v>99</v>
      </c>
    </row>
    <row r="1070" spans="1:5" x14ac:dyDescent="0.25">
      <c r="A1070" t="s">
        <v>1529</v>
      </c>
      <c r="B1070" t="s">
        <v>6</v>
      </c>
      <c r="C1070" t="s">
        <v>12</v>
      </c>
      <c r="D1070" t="s">
        <v>8</v>
      </c>
      <c r="E1070" t="s">
        <v>13</v>
      </c>
    </row>
    <row r="1071" spans="1:5" x14ac:dyDescent="0.25">
      <c r="A1071" t="s">
        <v>1530</v>
      </c>
      <c r="B1071" t="s">
        <v>6</v>
      </c>
      <c r="C1071" t="s">
        <v>12</v>
      </c>
      <c r="D1071" t="s">
        <v>8</v>
      </c>
      <c r="E1071" t="s">
        <v>13</v>
      </c>
    </row>
    <row r="1072" spans="1:5" x14ac:dyDescent="0.25">
      <c r="A1072" t="s">
        <v>1531</v>
      </c>
      <c r="B1072" t="s">
        <v>6</v>
      </c>
      <c r="C1072" t="s">
        <v>98</v>
      </c>
      <c r="D1072" t="s">
        <v>8</v>
      </c>
      <c r="E1072" t="s">
        <v>99</v>
      </c>
    </row>
    <row r="1073" spans="1:5" x14ac:dyDescent="0.25">
      <c r="A1073" t="s">
        <v>1532</v>
      </c>
      <c r="B1073" t="s">
        <v>6</v>
      </c>
      <c r="C1073" t="s">
        <v>12</v>
      </c>
      <c r="D1073" t="s">
        <v>8</v>
      </c>
      <c r="E1073" t="s">
        <v>13</v>
      </c>
    </row>
    <row r="1074" spans="1:5" x14ac:dyDescent="0.25">
      <c r="A1074" t="s">
        <v>1533</v>
      </c>
      <c r="B1074" t="s">
        <v>6</v>
      </c>
      <c r="C1074" t="s">
        <v>12</v>
      </c>
      <c r="D1074" t="s">
        <v>8</v>
      </c>
      <c r="E1074" t="s">
        <v>13</v>
      </c>
    </row>
    <row r="1075" spans="1:5" x14ac:dyDescent="0.25">
      <c r="A1075" t="s">
        <v>1534</v>
      </c>
      <c r="B1075" t="s">
        <v>6</v>
      </c>
      <c r="C1075" t="s">
        <v>98</v>
      </c>
      <c r="D1075" t="s">
        <v>8</v>
      </c>
      <c r="E1075" t="s">
        <v>99</v>
      </c>
    </row>
    <row r="1076" spans="1:5" x14ac:dyDescent="0.25">
      <c r="A1076" t="s">
        <v>1535</v>
      </c>
      <c r="B1076" t="s">
        <v>6</v>
      </c>
      <c r="C1076" t="s">
        <v>12</v>
      </c>
      <c r="D1076" t="s">
        <v>8</v>
      </c>
      <c r="E1076" t="s">
        <v>13</v>
      </c>
    </row>
    <row r="1077" spans="1:5" x14ac:dyDescent="0.25">
      <c r="A1077" t="s">
        <v>1536</v>
      </c>
      <c r="B1077" t="s">
        <v>6</v>
      </c>
      <c r="C1077" t="s">
        <v>12</v>
      </c>
      <c r="D1077" t="s">
        <v>8</v>
      </c>
      <c r="E1077" t="s">
        <v>13</v>
      </c>
    </row>
    <row r="1078" spans="1:5" x14ac:dyDescent="0.25">
      <c r="A1078" t="s">
        <v>1537</v>
      </c>
      <c r="B1078" t="s">
        <v>6</v>
      </c>
      <c r="C1078" t="s">
        <v>98</v>
      </c>
      <c r="D1078" t="s">
        <v>8</v>
      </c>
      <c r="E1078" t="s">
        <v>99</v>
      </c>
    </row>
    <row r="1079" spans="1:5" x14ac:dyDescent="0.25">
      <c r="A1079" t="s">
        <v>1538</v>
      </c>
      <c r="B1079" t="s">
        <v>6</v>
      </c>
      <c r="C1079" t="s">
        <v>12</v>
      </c>
      <c r="D1079" t="s">
        <v>8</v>
      </c>
      <c r="E1079" t="s">
        <v>13</v>
      </c>
    </row>
    <row r="1080" spans="1:5" x14ac:dyDescent="0.25">
      <c r="A1080" t="s">
        <v>1539</v>
      </c>
      <c r="B1080" t="s">
        <v>6</v>
      </c>
      <c r="C1080" t="s">
        <v>12</v>
      </c>
      <c r="D1080" t="s">
        <v>8</v>
      </c>
      <c r="E1080" t="s">
        <v>13</v>
      </c>
    </row>
    <row r="1081" spans="1:5" x14ac:dyDescent="0.25">
      <c r="A1081" t="s">
        <v>1540</v>
      </c>
      <c r="B1081" t="s">
        <v>1142</v>
      </c>
      <c r="C1081" t="s">
        <v>1541</v>
      </c>
      <c r="D1081" t="s">
        <v>1143</v>
      </c>
      <c r="E1081" t="s">
        <v>1542</v>
      </c>
    </row>
    <row r="1082" spans="1:5" x14ac:dyDescent="0.25">
      <c r="A1082" t="s">
        <v>1543</v>
      </c>
      <c r="B1082" t="s">
        <v>1142</v>
      </c>
      <c r="C1082" t="s">
        <v>1541</v>
      </c>
      <c r="D1082" t="s">
        <v>1143</v>
      </c>
      <c r="E1082" t="s">
        <v>1542</v>
      </c>
    </row>
    <row r="1083" spans="1:5" x14ac:dyDescent="0.25">
      <c r="A1083" t="s">
        <v>1544</v>
      </c>
      <c r="B1083" t="s">
        <v>6</v>
      </c>
      <c r="C1083" t="s">
        <v>12</v>
      </c>
      <c r="D1083" t="s">
        <v>8</v>
      </c>
      <c r="E1083" t="s">
        <v>13</v>
      </c>
    </row>
    <row r="1084" spans="1:5" x14ac:dyDescent="0.25">
      <c r="A1084" t="s">
        <v>1545</v>
      </c>
      <c r="B1084" t="s">
        <v>6</v>
      </c>
      <c r="C1084" t="s">
        <v>12</v>
      </c>
      <c r="D1084" t="s">
        <v>8</v>
      </c>
      <c r="E1084" t="s">
        <v>13</v>
      </c>
    </row>
    <row r="1085" spans="1:5" x14ac:dyDescent="0.25">
      <c r="A1085" t="s">
        <v>1546</v>
      </c>
      <c r="B1085" t="s">
        <v>6</v>
      </c>
      <c r="C1085" t="s">
        <v>177</v>
      </c>
      <c r="D1085" t="s">
        <v>8</v>
      </c>
      <c r="E1085" t="s">
        <v>178</v>
      </c>
    </row>
    <row r="1086" spans="1:5" x14ac:dyDescent="0.25">
      <c r="A1086" t="s">
        <v>1547</v>
      </c>
      <c r="B1086" t="s">
        <v>6</v>
      </c>
      <c r="C1086" t="s">
        <v>177</v>
      </c>
      <c r="D1086" t="s">
        <v>8</v>
      </c>
      <c r="E1086" t="s">
        <v>178</v>
      </c>
    </row>
    <row r="1087" spans="1:5" x14ac:dyDescent="0.25">
      <c r="A1087" t="s">
        <v>1548</v>
      </c>
      <c r="B1087" t="s">
        <v>6</v>
      </c>
      <c r="C1087" t="s">
        <v>98</v>
      </c>
      <c r="D1087" t="s">
        <v>8</v>
      </c>
      <c r="E1087" t="s">
        <v>99</v>
      </c>
    </row>
    <row r="1088" spans="1:5" x14ac:dyDescent="0.25">
      <c r="A1088" t="s">
        <v>1549</v>
      </c>
      <c r="B1088" t="s">
        <v>6</v>
      </c>
      <c r="C1088" t="s">
        <v>177</v>
      </c>
      <c r="D1088" t="s">
        <v>8</v>
      </c>
      <c r="E1088" t="s">
        <v>178</v>
      </c>
    </row>
    <row r="1089" spans="1:5" x14ac:dyDescent="0.25">
      <c r="A1089" t="s">
        <v>1550</v>
      </c>
      <c r="B1089" t="s">
        <v>6</v>
      </c>
      <c r="C1089" t="s">
        <v>177</v>
      </c>
      <c r="D1089" t="s">
        <v>8</v>
      </c>
      <c r="E1089" t="s">
        <v>178</v>
      </c>
    </row>
    <row r="1090" spans="1:5" x14ac:dyDescent="0.25">
      <c r="A1090" t="s">
        <v>1551</v>
      </c>
      <c r="B1090" t="s">
        <v>6</v>
      </c>
      <c r="C1090" t="s">
        <v>177</v>
      </c>
      <c r="D1090" t="s">
        <v>8</v>
      </c>
      <c r="E1090" t="s">
        <v>178</v>
      </c>
    </row>
    <row r="1091" spans="1:5" x14ac:dyDescent="0.25">
      <c r="A1091" t="s">
        <v>1552</v>
      </c>
      <c r="B1091" t="s">
        <v>6</v>
      </c>
      <c r="C1091" t="s">
        <v>177</v>
      </c>
      <c r="D1091" t="s">
        <v>8</v>
      </c>
      <c r="E1091" t="s">
        <v>178</v>
      </c>
    </row>
    <row r="1092" spans="1:5" x14ac:dyDescent="0.25">
      <c r="A1092" t="s">
        <v>1553</v>
      </c>
      <c r="B1092" t="s">
        <v>6</v>
      </c>
      <c r="C1092" t="s">
        <v>177</v>
      </c>
      <c r="D1092" t="s">
        <v>8</v>
      </c>
      <c r="E1092" t="s">
        <v>178</v>
      </c>
    </row>
    <row r="1093" spans="1:5" x14ac:dyDescent="0.25">
      <c r="A1093" t="s">
        <v>1554</v>
      </c>
      <c r="B1093" t="s">
        <v>6</v>
      </c>
      <c r="C1093" t="s">
        <v>177</v>
      </c>
      <c r="D1093" t="s">
        <v>8</v>
      </c>
      <c r="E1093" t="s">
        <v>178</v>
      </c>
    </row>
    <row r="1094" spans="1:5" x14ac:dyDescent="0.25">
      <c r="A1094" t="s">
        <v>1555</v>
      </c>
      <c r="B1094" t="s">
        <v>6</v>
      </c>
      <c r="C1094" t="s">
        <v>98</v>
      </c>
      <c r="D1094" t="s">
        <v>8</v>
      </c>
      <c r="E1094" t="s">
        <v>99</v>
      </c>
    </row>
    <row r="1095" spans="1:5" x14ac:dyDescent="0.25">
      <c r="A1095" t="s">
        <v>1556</v>
      </c>
      <c r="B1095" t="s">
        <v>6</v>
      </c>
      <c r="C1095" t="s">
        <v>177</v>
      </c>
      <c r="D1095" t="s">
        <v>8</v>
      </c>
      <c r="E1095" t="s">
        <v>178</v>
      </c>
    </row>
    <row r="1096" spans="1:5" x14ac:dyDescent="0.25">
      <c r="A1096" t="s">
        <v>1557</v>
      </c>
      <c r="B1096" t="s">
        <v>6</v>
      </c>
      <c r="C1096" t="s">
        <v>177</v>
      </c>
      <c r="D1096" t="s">
        <v>8</v>
      </c>
      <c r="E1096" t="s">
        <v>178</v>
      </c>
    </row>
    <row r="1097" spans="1:5" x14ac:dyDescent="0.25">
      <c r="A1097" t="s">
        <v>1558</v>
      </c>
      <c r="B1097" t="s">
        <v>6</v>
      </c>
      <c r="C1097" t="s">
        <v>177</v>
      </c>
      <c r="D1097" t="s">
        <v>8</v>
      </c>
      <c r="E1097" t="s">
        <v>178</v>
      </c>
    </row>
    <row r="1098" spans="1:5" x14ac:dyDescent="0.25">
      <c r="A1098" t="s">
        <v>1559</v>
      </c>
      <c r="B1098" t="s">
        <v>6</v>
      </c>
      <c r="C1098" t="s">
        <v>177</v>
      </c>
      <c r="D1098" t="s">
        <v>8</v>
      </c>
      <c r="E1098" t="s">
        <v>178</v>
      </c>
    </row>
    <row r="1099" spans="1:5" x14ac:dyDescent="0.25">
      <c r="A1099" t="s">
        <v>1560</v>
      </c>
      <c r="B1099" t="s">
        <v>6</v>
      </c>
      <c r="C1099" t="s">
        <v>177</v>
      </c>
      <c r="D1099" t="s">
        <v>8</v>
      </c>
      <c r="E1099" t="s">
        <v>178</v>
      </c>
    </row>
    <row r="1100" spans="1:5" x14ac:dyDescent="0.25">
      <c r="A1100" t="s">
        <v>1561</v>
      </c>
      <c r="B1100" t="s">
        <v>6</v>
      </c>
      <c r="C1100" t="s">
        <v>177</v>
      </c>
      <c r="D1100" t="s">
        <v>8</v>
      </c>
      <c r="E1100" t="s">
        <v>178</v>
      </c>
    </row>
    <row r="1101" spans="1:5" x14ac:dyDescent="0.25">
      <c r="A1101" t="s">
        <v>1562</v>
      </c>
      <c r="B1101" t="s">
        <v>6</v>
      </c>
      <c r="C1101" t="s">
        <v>177</v>
      </c>
      <c r="D1101" t="s">
        <v>8</v>
      </c>
      <c r="E1101" t="s">
        <v>178</v>
      </c>
    </row>
    <row r="1102" spans="1:5" x14ac:dyDescent="0.25">
      <c r="A1102" t="s">
        <v>1563</v>
      </c>
      <c r="B1102" t="s">
        <v>6</v>
      </c>
      <c r="C1102" t="s">
        <v>177</v>
      </c>
      <c r="D1102" t="s">
        <v>8</v>
      </c>
      <c r="E1102" t="s">
        <v>178</v>
      </c>
    </row>
    <row r="1103" spans="1:5" x14ac:dyDescent="0.25">
      <c r="A1103" t="s">
        <v>1564</v>
      </c>
      <c r="B1103" t="s">
        <v>6</v>
      </c>
      <c r="C1103" t="s">
        <v>7</v>
      </c>
      <c r="D1103" t="s">
        <v>8</v>
      </c>
      <c r="E1103" t="s">
        <v>9</v>
      </c>
    </row>
    <row r="1104" spans="1:5" x14ac:dyDescent="0.25">
      <c r="A1104" t="s">
        <v>1565</v>
      </c>
      <c r="B1104" t="s">
        <v>6</v>
      </c>
      <c r="C1104" t="s">
        <v>177</v>
      </c>
      <c r="D1104" t="s">
        <v>8</v>
      </c>
      <c r="E1104" t="s">
        <v>178</v>
      </c>
    </row>
    <row r="1105" spans="1:5" x14ac:dyDescent="0.25">
      <c r="A1105" t="s">
        <v>1566</v>
      </c>
      <c r="B1105" t="s">
        <v>6</v>
      </c>
      <c r="C1105" t="s">
        <v>177</v>
      </c>
      <c r="D1105" t="s">
        <v>8</v>
      </c>
      <c r="E1105" t="s">
        <v>178</v>
      </c>
    </row>
    <row r="1106" spans="1:5" x14ac:dyDescent="0.25">
      <c r="A1106" t="s">
        <v>1567</v>
      </c>
      <c r="B1106" t="s">
        <v>16</v>
      </c>
      <c r="C1106" t="s">
        <v>1568</v>
      </c>
      <c r="D1106" t="s">
        <v>18</v>
      </c>
      <c r="E1106" t="s">
        <v>1569</v>
      </c>
    </row>
    <row r="1107" spans="1:5" x14ac:dyDescent="0.25">
      <c r="A1107" t="s">
        <v>1570</v>
      </c>
      <c r="B1107" t="s">
        <v>16</v>
      </c>
      <c r="C1107" t="s">
        <v>1568</v>
      </c>
      <c r="D1107" t="s">
        <v>18</v>
      </c>
      <c r="E1107" t="s">
        <v>1569</v>
      </c>
    </row>
    <row r="1108" spans="1:5" x14ac:dyDescent="0.25">
      <c r="A1108" t="s">
        <v>1571</v>
      </c>
      <c r="B1108" t="s">
        <v>26</v>
      </c>
      <c r="C1108" t="s">
        <v>1572</v>
      </c>
      <c r="D1108" t="s">
        <v>28</v>
      </c>
      <c r="E1108" t="s">
        <v>1573</v>
      </c>
    </row>
    <row r="1109" spans="1:5" x14ac:dyDescent="0.25">
      <c r="A1109" t="s">
        <v>1574</v>
      </c>
      <c r="B1109" t="s">
        <v>26</v>
      </c>
      <c r="C1109" t="s">
        <v>1575</v>
      </c>
      <c r="D1109" t="s">
        <v>28</v>
      </c>
      <c r="E1109" t="s">
        <v>1576</v>
      </c>
    </row>
    <row r="1110" spans="1:5" x14ac:dyDescent="0.25">
      <c r="A1110" t="s">
        <v>1577</v>
      </c>
      <c r="B1110" t="s">
        <v>26</v>
      </c>
      <c r="C1110" t="s">
        <v>1578</v>
      </c>
      <c r="D1110" t="s">
        <v>28</v>
      </c>
      <c r="E1110" t="s">
        <v>1579</v>
      </c>
    </row>
    <row r="1111" spans="1:5" x14ac:dyDescent="0.25">
      <c r="A1111" t="s">
        <v>1580</v>
      </c>
      <c r="B1111" t="s">
        <v>26</v>
      </c>
      <c r="C1111" t="s">
        <v>750</v>
      </c>
      <c r="D1111" t="s">
        <v>28</v>
      </c>
      <c r="E1111" t="s">
        <v>751</v>
      </c>
    </row>
    <row r="1112" spans="1:5" x14ac:dyDescent="0.25">
      <c r="A1112" t="s">
        <v>1581</v>
      </c>
      <c r="B1112" t="s">
        <v>26</v>
      </c>
      <c r="C1112" t="s">
        <v>753</v>
      </c>
      <c r="D1112" t="s">
        <v>28</v>
      </c>
      <c r="E1112" t="s">
        <v>754</v>
      </c>
    </row>
    <row r="1113" spans="1:5" x14ac:dyDescent="0.25">
      <c r="A1113" t="s">
        <v>1582</v>
      </c>
      <c r="B1113" t="s">
        <v>26</v>
      </c>
      <c r="C1113" t="s">
        <v>1583</v>
      </c>
      <c r="D1113" t="s">
        <v>28</v>
      </c>
      <c r="E1113" t="s">
        <v>1584</v>
      </c>
    </row>
    <row r="1114" spans="1:5" x14ac:dyDescent="0.25">
      <c r="A1114" t="s">
        <v>1585</v>
      </c>
      <c r="B1114" t="s">
        <v>26</v>
      </c>
      <c r="C1114" t="s">
        <v>1572</v>
      </c>
      <c r="D1114" t="s">
        <v>28</v>
      </c>
      <c r="E1114" t="s">
        <v>1573</v>
      </c>
    </row>
    <row r="1115" spans="1:5" x14ac:dyDescent="0.25">
      <c r="A1115" t="s">
        <v>1586</v>
      </c>
      <c r="B1115" t="s">
        <v>26</v>
      </c>
      <c r="C1115" t="s">
        <v>1575</v>
      </c>
      <c r="D1115" t="s">
        <v>28</v>
      </c>
      <c r="E1115" t="s">
        <v>1576</v>
      </c>
    </row>
    <row r="1116" spans="1:5" x14ac:dyDescent="0.25">
      <c r="A1116" t="s">
        <v>1587</v>
      </c>
      <c r="B1116" t="s">
        <v>26</v>
      </c>
      <c r="C1116" t="s">
        <v>1578</v>
      </c>
      <c r="D1116" t="s">
        <v>28</v>
      </c>
      <c r="E1116" t="s">
        <v>1579</v>
      </c>
    </row>
    <row r="1117" spans="1:5" x14ac:dyDescent="0.25">
      <c r="A1117" t="s">
        <v>1588</v>
      </c>
      <c r="B1117" t="s">
        <v>26</v>
      </c>
      <c r="C1117" t="s">
        <v>750</v>
      </c>
      <c r="D1117" t="s">
        <v>28</v>
      </c>
      <c r="E1117" t="s">
        <v>751</v>
      </c>
    </row>
    <row r="1118" spans="1:5" x14ac:dyDescent="0.25">
      <c r="A1118" t="s">
        <v>1589</v>
      </c>
      <c r="B1118" t="s">
        <v>26</v>
      </c>
      <c r="C1118" t="s">
        <v>753</v>
      </c>
      <c r="D1118" t="s">
        <v>28</v>
      </c>
      <c r="E1118" t="s">
        <v>754</v>
      </c>
    </row>
    <row r="1119" spans="1:5" x14ac:dyDescent="0.25">
      <c r="A1119" t="s">
        <v>1590</v>
      </c>
      <c r="B1119" t="s">
        <v>26</v>
      </c>
      <c r="C1119" t="s">
        <v>1583</v>
      </c>
      <c r="D1119" t="s">
        <v>28</v>
      </c>
      <c r="E1119" t="s">
        <v>1584</v>
      </c>
    </row>
    <row r="1120" spans="1:5" x14ac:dyDescent="0.25">
      <c r="A1120" t="s">
        <v>1591</v>
      </c>
      <c r="B1120" t="s">
        <v>6</v>
      </c>
      <c r="C1120" t="s">
        <v>177</v>
      </c>
      <c r="D1120" t="s">
        <v>8</v>
      </c>
      <c r="E1120" t="s">
        <v>178</v>
      </c>
    </row>
    <row r="1121" spans="1:5" x14ac:dyDescent="0.25">
      <c r="A1121" t="s">
        <v>1592</v>
      </c>
      <c r="B1121" t="s">
        <v>6</v>
      </c>
      <c r="C1121" t="s">
        <v>177</v>
      </c>
      <c r="D1121" t="s">
        <v>8</v>
      </c>
      <c r="E1121" t="s">
        <v>178</v>
      </c>
    </row>
    <row r="1122" spans="1:5" x14ac:dyDescent="0.25">
      <c r="A1122" t="s">
        <v>1593</v>
      </c>
      <c r="B1122" t="s">
        <v>6</v>
      </c>
      <c r="C1122" t="s">
        <v>177</v>
      </c>
      <c r="D1122" t="s">
        <v>8</v>
      </c>
      <c r="E1122" t="s">
        <v>178</v>
      </c>
    </row>
    <row r="1123" spans="1:5" x14ac:dyDescent="0.25">
      <c r="A1123" t="s">
        <v>1594</v>
      </c>
      <c r="B1123" t="s">
        <v>6</v>
      </c>
      <c r="C1123" t="s">
        <v>177</v>
      </c>
      <c r="D1123" t="s">
        <v>8</v>
      </c>
      <c r="E1123" t="s">
        <v>178</v>
      </c>
    </row>
    <row r="1124" spans="1:5" x14ac:dyDescent="0.25">
      <c r="A1124" t="s">
        <v>1595</v>
      </c>
      <c r="B1124" t="s">
        <v>6</v>
      </c>
      <c r="C1124" t="s">
        <v>177</v>
      </c>
      <c r="D1124" t="s">
        <v>8</v>
      </c>
      <c r="E1124" t="s">
        <v>178</v>
      </c>
    </row>
    <row r="1125" spans="1:5" x14ac:dyDescent="0.25">
      <c r="A1125" t="s">
        <v>1596</v>
      </c>
      <c r="B1125" t="s">
        <v>6</v>
      </c>
      <c r="C1125" t="s">
        <v>177</v>
      </c>
      <c r="D1125" t="s">
        <v>8</v>
      </c>
      <c r="E1125" t="s">
        <v>178</v>
      </c>
    </row>
    <row r="1126" spans="1:5" x14ac:dyDescent="0.25">
      <c r="A1126" t="s">
        <v>1597</v>
      </c>
      <c r="B1126" t="s">
        <v>26</v>
      </c>
      <c r="C1126" t="s">
        <v>1598</v>
      </c>
      <c r="D1126" t="s">
        <v>28</v>
      </c>
      <c r="E1126" t="s">
        <v>1599</v>
      </c>
    </row>
    <row r="1127" spans="1:5" x14ac:dyDescent="0.25">
      <c r="A1127" t="s">
        <v>1600</v>
      </c>
      <c r="B1127" t="s">
        <v>6</v>
      </c>
      <c r="C1127" t="s">
        <v>12</v>
      </c>
      <c r="D1127" t="s">
        <v>8</v>
      </c>
      <c r="E1127" t="s">
        <v>13</v>
      </c>
    </row>
    <row r="1128" spans="1:5" x14ac:dyDescent="0.25">
      <c r="A1128" t="s">
        <v>1601</v>
      </c>
      <c r="B1128" t="s">
        <v>6</v>
      </c>
      <c r="C1128" t="s">
        <v>12</v>
      </c>
      <c r="D1128" t="s">
        <v>8</v>
      </c>
      <c r="E1128" t="s">
        <v>13</v>
      </c>
    </row>
    <row r="1129" spans="1:5" x14ac:dyDescent="0.25">
      <c r="A1129" t="s">
        <v>1602</v>
      </c>
      <c r="B1129" t="s">
        <v>6</v>
      </c>
      <c r="C1129" t="s">
        <v>98</v>
      </c>
      <c r="D1129" t="s">
        <v>8</v>
      </c>
      <c r="E1129" t="s">
        <v>99</v>
      </c>
    </row>
    <row r="1130" spans="1:5" x14ac:dyDescent="0.25">
      <c r="A1130" t="s">
        <v>1603</v>
      </c>
      <c r="B1130" t="s">
        <v>6</v>
      </c>
      <c r="C1130" t="s">
        <v>177</v>
      </c>
      <c r="D1130" t="s">
        <v>8</v>
      </c>
      <c r="E1130" t="s">
        <v>178</v>
      </c>
    </row>
    <row r="1131" spans="1:5" x14ac:dyDescent="0.25">
      <c r="A1131" t="s">
        <v>1604</v>
      </c>
      <c r="B1131" t="s">
        <v>6</v>
      </c>
      <c r="C1131" t="s">
        <v>177</v>
      </c>
      <c r="D1131" t="s">
        <v>8</v>
      </c>
      <c r="E1131" t="s">
        <v>178</v>
      </c>
    </row>
    <row r="1132" spans="1:5" x14ac:dyDescent="0.25">
      <c r="A1132" t="s">
        <v>1605</v>
      </c>
      <c r="B1132" t="s">
        <v>6</v>
      </c>
      <c r="C1132" t="s">
        <v>7</v>
      </c>
      <c r="D1132" t="s">
        <v>8</v>
      </c>
      <c r="E1132" t="s">
        <v>9</v>
      </c>
    </row>
    <row r="1133" spans="1:5" x14ac:dyDescent="0.25">
      <c r="A1133" t="s">
        <v>1606</v>
      </c>
      <c r="B1133" t="s">
        <v>6</v>
      </c>
      <c r="C1133" t="s">
        <v>177</v>
      </c>
      <c r="D1133" t="s">
        <v>8</v>
      </c>
      <c r="E1133" t="s">
        <v>178</v>
      </c>
    </row>
    <row r="1134" spans="1:5" x14ac:dyDescent="0.25">
      <c r="A1134" t="s">
        <v>1607</v>
      </c>
      <c r="B1134" t="s">
        <v>6</v>
      </c>
      <c r="C1134" t="s">
        <v>177</v>
      </c>
      <c r="D1134" t="s">
        <v>8</v>
      </c>
      <c r="E1134" t="s">
        <v>178</v>
      </c>
    </row>
    <row r="1135" spans="1:5" x14ac:dyDescent="0.25">
      <c r="A1135" t="s">
        <v>1608</v>
      </c>
      <c r="B1135" t="s">
        <v>6</v>
      </c>
      <c r="C1135" t="s">
        <v>7</v>
      </c>
      <c r="D1135" t="s">
        <v>8</v>
      </c>
      <c r="E1135" t="s">
        <v>9</v>
      </c>
    </row>
    <row r="1136" spans="1:5" x14ac:dyDescent="0.25">
      <c r="A1136" t="s">
        <v>1609</v>
      </c>
      <c r="B1136" t="s">
        <v>6</v>
      </c>
      <c r="C1136" t="s">
        <v>177</v>
      </c>
      <c r="D1136" t="s">
        <v>8</v>
      </c>
      <c r="E1136" t="s">
        <v>178</v>
      </c>
    </row>
    <row r="1137" spans="1:5" x14ac:dyDescent="0.25">
      <c r="A1137" t="s">
        <v>1610</v>
      </c>
      <c r="B1137" t="s">
        <v>6</v>
      </c>
      <c r="C1137" t="s">
        <v>177</v>
      </c>
      <c r="D1137" t="s">
        <v>8</v>
      </c>
      <c r="E1137" t="s">
        <v>178</v>
      </c>
    </row>
    <row r="1138" spans="1:5" x14ac:dyDescent="0.25">
      <c r="A1138" t="s">
        <v>1611</v>
      </c>
      <c r="B1138" t="s">
        <v>6</v>
      </c>
      <c r="C1138" t="s">
        <v>177</v>
      </c>
      <c r="D1138" t="s">
        <v>8</v>
      </c>
      <c r="E1138" t="s">
        <v>178</v>
      </c>
    </row>
    <row r="1139" spans="1:5" x14ac:dyDescent="0.25">
      <c r="A1139" t="s">
        <v>1612</v>
      </c>
      <c r="B1139" t="s">
        <v>26</v>
      </c>
      <c r="C1139" t="s">
        <v>122</v>
      </c>
      <c r="D1139" t="s">
        <v>28</v>
      </c>
      <c r="E1139" t="s">
        <v>123</v>
      </c>
    </row>
    <row r="1140" spans="1:5" x14ac:dyDescent="0.25">
      <c r="A1140" t="s">
        <v>1613</v>
      </c>
      <c r="B1140" t="s">
        <v>6</v>
      </c>
      <c r="C1140" t="s">
        <v>177</v>
      </c>
      <c r="D1140" t="s">
        <v>8</v>
      </c>
      <c r="E1140" t="s">
        <v>178</v>
      </c>
    </row>
    <row r="1141" spans="1:5" x14ac:dyDescent="0.25">
      <c r="A1141" t="s">
        <v>1614</v>
      </c>
      <c r="B1141" t="s">
        <v>26</v>
      </c>
      <c r="C1141" t="s">
        <v>122</v>
      </c>
      <c r="D1141" t="s">
        <v>28</v>
      </c>
      <c r="E1141" t="s">
        <v>123</v>
      </c>
    </row>
    <row r="1142" spans="1:5" x14ac:dyDescent="0.25">
      <c r="A1142" t="s">
        <v>1615</v>
      </c>
      <c r="B1142" t="s">
        <v>6</v>
      </c>
      <c r="C1142" t="s">
        <v>177</v>
      </c>
      <c r="D1142" t="s">
        <v>8</v>
      </c>
      <c r="E1142" t="s">
        <v>178</v>
      </c>
    </row>
    <row r="1143" spans="1:5" x14ac:dyDescent="0.25">
      <c r="A1143" t="s">
        <v>1616</v>
      </c>
      <c r="B1143" t="s">
        <v>6</v>
      </c>
      <c r="C1143" t="s">
        <v>177</v>
      </c>
      <c r="D1143" t="s">
        <v>8</v>
      </c>
      <c r="E1143" t="s">
        <v>178</v>
      </c>
    </row>
    <row r="1144" spans="1:5" x14ac:dyDescent="0.25">
      <c r="A1144" t="s">
        <v>1617</v>
      </c>
      <c r="B1144" t="s">
        <v>6</v>
      </c>
      <c r="C1144" t="s">
        <v>177</v>
      </c>
      <c r="D1144" t="s">
        <v>8</v>
      </c>
      <c r="E1144" t="s">
        <v>178</v>
      </c>
    </row>
    <row r="1145" spans="1:5" x14ac:dyDescent="0.25">
      <c r="A1145" t="s">
        <v>1618</v>
      </c>
      <c r="B1145" t="s">
        <v>6</v>
      </c>
      <c r="C1145" t="s">
        <v>177</v>
      </c>
      <c r="D1145" t="s">
        <v>8</v>
      </c>
      <c r="E1145" t="s">
        <v>178</v>
      </c>
    </row>
    <row r="1146" spans="1:5" x14ac:dyDescent="0.25">
      <c r="A1146" t="s">
        <v>1619</v>
      </c>
      <c r="B1146" t="s">
        <v>6</v>
      </c>
      <c r="C1146" t="s">
        <v>12</v>
      </c>
      <c r="D1146" t="s">
        <v>8</v>
      </c>
      <c r="E1146" t="s">
        <v>13</v>
      </c>
    </row>
    <row r="1147" spans="1:5" x14ac:dyDescent="0.25">
      <c r="A1147" t="s">
        <v>1620</v>
      </c>
      <c r="B1147" t="s">
        <v>6</v>
      </c>
      <c r="C1147" t="s">
        <v>12</v>
      </c>
      <c r="D1147" t="s">
        <v>8</v>
      </c>
      <c r="E1147" t="s">
        <v>13</v>
      </c>
    </row>
    <row r="1148" spans="1:5" x14ac:dyDescent="0.25">
      <c r="A1148" t="s">
        <v>1621</v>
      </c>
      <c r="B1148" t="s">
        <v>6</v>
      </c>
      <c r="C1148" t="s">
        <v>177</v>
      </c>
      <c r="D1148" t="s">
        <v>8</v>
      </c>
      <c r="E1148" t="s">
        <v>178</v>
      </c>
    </row>
    <row r="1149" spans="1:5" x14ac:dyDescent="0.25">
      <c r="A1149" t="s">
        <v>1622</v>
      </c>
      <c r="B1149" t="s">
        <v>6</v>
      </c>
      <c r="C1149" t="s">
        <v>177</v>
      </c>
      <c r="D1149" t="s">
        <v>8</v>
      </c>
      <c r="E1149" t="s">
        <v>178</v>
      </c>
    </row>
    <row r="1150" spans="1:5" x14ac:dyDescent="0.25">
      <c r="A1150" t="s">
        <v>1623</v>
      </c>
      <c r="B1150" t="s">
        <v>6</v>
      </c>
      <c r="C1150" t="s">
        <v>177</v>
      </c>
      <c r="D1150" t="s">
        <v>8</v>
      </c>
      <c r="E1150" t="s">
        <v>178</v>
      </c>
    </row>
    <row r="1151" spans="1:5" x14ac:dyDescent="0.25">
      <c r="A1151" t="s">
        <v>1624</v>
      </c>
      <c r="B1151" t="s">
        <v>6</v>
      </c>
      <c r="C1151" t="s">
        <v>177</v>
      </c>
      <c r="D1151" t="s">
        <v>8</v>
      </c>
      <c r="E1151" t="s">
        <v>178</v>
      </c>
    </row>
    <row r="1152" spans="1:5" x14ac:dyDescent="0.25">
      <c r="A1152" t="s">
        <v>1625</v>
      </c>
      <c r="B1152" t="s">
        <v>6</v>
      </c>
      <c r="C1152" t="s">
        <v>7</v>
      </c>
      <c r="D1152" t="s">
        <v>8</v>
      </c>
      <c r="E1152" t="s">
        <v>9</v>
      </c>
    </row>
    <row r="1153" spans="1:5" x14ac:dyDescent="0.25">
      <c r="A1153" t="s">
        <v>1626</v>
      </c>
      <c r="B1153" t="s">
        <v>6</v>
      </c>
      <c r="C1153" t="s">
        <v>177</v>
      </c>
      <c r="D1153" t="s">
        <v>8</v>
      </c>
      <c r="E1153" t="s">
        <v>178</v>
      </c>
    </row>
    <row r="1154" spans="1:5" x14ac:dyDescent="0.25">
      <c r="A1154" t="s">
        <v>1627</v>
      </c>
      <c r="B1154" t="s">
        <v>6</v>
      </c>
      <c r="C1154" t="s">
        <v>177</v>
      </c>
      <c r="D1154" t="s">
        <v>8</v>
      </c>
      <c r="E1154" t="s">
        <v>178</v>
      </c>
    </row>
    <row r="1155" spans="1:5" x14ac:dyDescent="0.25">
      <c r="A1155" t="s">
        <v>1628</v>
      </c>
      <c r="B1155" t="s">
        <v>6</v>
      </c>
      <c r="C1155" t="s">
        <v>7</v>
      </c>
      <c r="D1155" t="s">
        <v>8</v>
      </c>
      <c r="E1155" t="s">
        <v>9</v>
      </c>
    </row>
    <row r="1156" spans="1:5" x14ac:dyDescent="0.25">
      <c r="A1156" t="s">
        <v>1629</v>
      </c>
      <c r="B1156" t="s">
        <v>6</v>
      </c>
      <c r="C1156" t="s">
        <v>177</v>
      </c>
      <c r="D1156" t="s">
        <v>8</v>
      </c>
      <c r="E1156" t="s">
        <v>178</v>
      </c>
    </row>
    <row r="1157" spans="1:5" x14ac:dyDescent="0.25">
      <c r="A1157" t="s">
        <v>1630</v>
      </c>
      <c r="B1157" t="s">
        <v>6</v>
      </c>
      <c r="C1157" t="s">
        <v>177</v>
      </c>
      <c r="D1157" t="s">
        <v>8</v>
      </c>
      <c r="E1157" t="s">
        <v>178</v>
      </c>
    </row>
    <row r="1158" spans="1:5" x14ac:dyDescent="0.25">
      <c r="A1158" t="s">
        <v>1631</v>
      </c>
      <c r="B1158" t="s">
        <v>6</v>
      </c>
      <c r="C1158" t="s">
        <v>7</v>
      </c>
      <c r="D1158" t="s">
        <v>8</v>
      </c>
      <c r="E1158" t="s">
        <v>9</v>
      </c>
    </row>
    <row r="1159" spans="1:5" x14ac:dyDescent="0.25">
      <c r="A1159" t="s">
        <v>1632</v>
      </c>
      <c r="B1159" t="s">
        <v>6</v>
      </c>
      <c r="C1159" t="s">
        <v>177</v>
      </c>
      <c r="D1159" t="s">
        <v>8</v>
      </c>
      <c r="E1159" t="s">
        <v>178</v>
      </c>
    </row>
    <row r="1160" spans="1:5" x14ac:dyDescent="0.25">
      <c r="A1160" t="s">
        <v>1633</v>
      </c>
      <c r="B1160" t="s">
        <v>6</v>
      </c>
      <c r="C1160" t="s">
        <v>177</v>
      </c>
      <c r="D1160" t="s">
        <v>8</v>
      </c>
      <c r="E1160" t="s">
        <v>178</v>
      </c>
    </row>
    <row r="1161" spans="1:5" x14ac:dyDescent="0.25">
      <c r="A1161" t="s">
        <v>1634</v>
      </c>
      <c r="B1161" t="s">
        <v>6</v>
      </c>
      <c r="C1161" t="s">
        <v>177</v>
      </c>
      <c r="D1161" t="s">
        <v>8</v>
      </c>
      <c r="E1161" t="s">
        <v>178</v>
      </c>
    </row>
    <row r="1162" spans="1:5" x14ac:dyDescent="0.25">
      <c r="A1162" t="s">
        <v>1635</v>
      </c>
      <c r="B1162" t="s">
        <v>6</v>
      </c>
      <c r="C1162" t="s">
        <v>177</v>
      </c>
      <c r="D1162" t="s">
        <v>8</v>
      </c>
      <c r="E1162" t="s">
        <v>178</v>
      </c>
    </row>
    <row r="1163" spans="1:5" x14ac:dyDescent="0.25">
      <c r="A1163" t="s">
        <v>1636</v>
      </c>
      <c r="B1163" t="s">
        <v>6</v>
      </c>
      <c r="C1163" t="s">
        <v>7</v>
      </c>
      <c r="D1163" t="s">
        <v>8</v>
      </c>
      <c r="E1163" t="s">
        <v>9</v>
      </c>
    </row>
    <row r="1164" spans="1:5" x14ac:dyDescent="0.25">
      <c r="A1164" t="s">
        <v>1637</v>
      </c>
      <c r="B1164" t="s">
        <v>6</v>
      </c>
      <c r="C1164" t="s">
        <v>148</v>
      </c>
      <c r="D1164" t="s">
        <v>8</v>
      </c>
      <c r="E1164" t="s">
        <v>149</v>
      </c>
    </row>
    <row r="1165" spans="1:5" x14ac:dyDescent="0.25">
      <c r="A1165" t="s">
        <v>1638</v>
      </c>
      <c r="B1165" t="s">
        <v>6</v>
      </c>
      <c r="C1165" t="s">
        <v>148</v>
      </c>
      <c r="D1165" t="s">
        <v>8</v>
      </c>
      <c r="E1165" t="s">
        <v>149</v>
      </c>
    </row>
    <row r="1166" spans="1:5" x14ac:dyDescent="0.25">
      <c r="A1166" t="s">
        <v>1639</v>
      </c>
      <c r="B1166" t="s">
        <v>6</v>
      </c>
      <c r="C1166" t="s">
        <v>7</v>
      </c>
      <c r="D1166" t="s">
        <v>8</v>
      </c>
      <c r="E1166" t="s">
        <v>9</v>
      </c>
    </row>
    <row r="1167" spans="1:5" x14ac:dyDescent="0.25">
      <c r="A1167" t="s">
        <v>1640</v>
      </c>
      <c r="B1167" t="s">
        <v>6</v>
      </c>
      <c r="C1167" t="s">
        <v>177</v>
      </c>
      <c r="D1167" t="s">
        <v>8</v>
      </c>
      <c r="E1167" t="s">
        <v>178</v>
      </c>
    </row>
    <row r="1168" spans="1:5" x14ac:dyDescent="0.25">
      <c r="A1168" t="s">
        <v>1641</v>
      </c>
      <c r="B1168" t="s">
        <v>6</v>
      </c>
      <c r="C1168" t="s">
        <v>177</v>
      </c>
      <c r="D1168" t="s">
        <v>8</v>
      </c>
      <c r="E1168" t="s">
        <v>178</v>
      </c>
    </row>
    <row r="1169" spans="1:5" x14ac:dyDescent="0.25">
      <c r="A1169" t="s">
        <v>1642</v>
      </c>
      <c r="B1169" t="s">
        <v>6</v>
      </c>
      <c r="C1169" t="s">
        <v>177</v>
      </c>
      <c r="D1169" t="s">
        <v>8</v>
      </c>
      <c r="E1169" t="s">
        <v>178</v>
      </c>
    </row>
    <row r="1170" spans="1:5" x14ac:dyDescent="0.25">
      <c r="A1170" t="s">
        <v>1643</v>
      </c>
      <c r="B1170" t="s">
        <v>6</v>
      </c>
      <c r="C1170" t="s">
        <v>177</v>
      </c>
      <c r="D1170" t="s">
        <v>8</v>
      </c>
      <c r="E1170" t="s">
        <v>178</v>
      </c>
    </row>
    <row r="1171" spans="1:5" x14ac:dyDescent="0.25">
      <c r="A1171" t="s">
        <v>1644</v>
      </c>
      <c r="B1171" t="s">
        <v>6</v>
      </c>
      <c r="C1171" t="s">
        <v>177</v>
      </c>
      <c r="D1171" t="s">
        <v>8</v>
      </c>
      <c r="E1171" t="s">
        <v>178</v>
      </c>
    </row>
    <row r="1172" spans="1:5" x14ac:dyDescent="0.25">
      <c r="A1172" t="s">
        <v>1645</v>
      </c>
      <c r="B1172" t="s">
        <v>6</v>
      </c>
      <c r="C1172" t="s">
        <v>177</v>
      </c>
      <c r="D1172" t="s">
        <v>8</v>
      </c>
      <c r="E1172" t="s">
        <v>178</v>
      </c>
    </row>
    <row r="1173" spans="1:5" x14ac:dyDescent="0.25">
      <c r="A1173" t="s">
        <v>1646</v>
      </c>
      <c r="B1173" t="s">
        <v>6</v>
      </c>
      <c r="C1173" t="s">
        <v>148</v>
      </c>
      <c r="D1173" t="s">
        <v>8</v>
      </c>
      <c r="E1173" t="s">
        <v>149</v>
      </c>
    </row>
    <row r="1174" spans="1:5" x14ac:dyDescent="0.25">
      <c r="A1174" t="s">
        <v>1647</v>
      </c>
      <c r="B1174" t="s">
        <v>6</v>
      </c>
      <c r="C1174" t="s">
        <v>148</v>
      </c>
      <c r="D1174" t="s">
        <v>8</v>
      </c>
      <c r="E1174" t="s">
        <v>149</v>
      </c>
    </row>
    <row r="1175" spans="1:5" x14ac:dyDescent="0.25">
      <c r="A1175" t="s">
        <v>1648</v>
      </c>
      <c r="B1175" t="s">
        <v>26</v>
      </c>
      <c r="C1175" t="s">
        <v>7</v>
      </c>
      <c r="D1175" t="s">
        <v>28</v>
      </c>
      <c r="E1175" t="s">
        <v>9</v>
      </c>
    </row>
    <row r="1176" spans="1:5" x14ac:dyDescent="0.25">
      <c r="A1176" t="s">
        <v>1649</v>
      </c>
      <c r="B1176" t="s">
        <v>26</v>
      </c>
      <c r="C1176" t="s">
        <v>7</v>
      </c>
      <c r="D1176" t="s">
        <v>28</v>
      </c>
      <c r="E1176" t="s">
        <v>9</v>
      </c>
    </row>
    <row r="1177" spans="1:5" x14ac:dyDescent="0.25">
      <c r="A1177" t="s">
        <v>1650</v>
      </c>
      <c r="B1177" t="s">
        <v>6</v>
      </c>
      <c r="C1177" t="s">
        <v>12</v>
      </c>
      <c r="D1177" t="s">
        <v>8</v>
      </c>
      <c r="E1177" t="s">
        <v>13</v>
      </c>
    </row>
    <row r="1178" spans="1:5" x14ac:dyDescent="0.25">
      <c r="A1178" t="s">
        <v>1651</v>
      </c>
      <c r="B1178" t="s">
        <v>6</v>
      </c>
      <c r="C1178" t="s">
        <v>12</v>
      </c>
      <c r="D1178" t="s">
        <v>8</v>
      </c>
      <c r="E1178" t="s">
        <v>13</v>
      </c>
    </row>
    <row r="1179" spans="1:5" x14ac:dyDescent="0.25">
      <c r="A1179" t="s">
        <v>1652</v>
      </c>
      <c r="B1179" t="s">
        <v>6</v>
      </c>
      <c r="C1179" t="s">
        <v>98</v>
      </c>
      <c r="D1179" t="s">
        <v>8</v>
      </c>
      <c r="E1179" t="s">
        <v>99</v>
      </c>
    </row>
    <row r="1180" spans="1:5" x14ac:dyDescent="0.25">
      <c r="A1180" t="s">
        <v>1653</v>
      </c>
      <c r="B1180" t="s">
        <v>6</v>
      </c>
      <c r="C1180" t="s">
        <v>12</v>
      </c>
      <c r="D1180" t="s">
        <v>8</v>
      </c>
      <c r="E1180" t="s">
        <v>13</v>
      </c>
    </row>
    <row r="1181" spans="1:5" x14ac:dyDescent="0.25">
      <c r="A1181" t="s">
        <v>1654</v>
      </c>
      <c r="B1181" t="s">
        <v>6</v>
      </c>
      <c r="C1181" t="s">
        <v>12</v>
      </c>
      <c r="D1181" t="s">
        <v>8</v>
      </c>
      <c r="E1181" t="s">
        <v>13</v>
      </c>
    </row>
    <row r="1182" spans="1:5" x14ac:dyDescent="0.25">
      <c r="A1182" t="s">
        <v>1655</v>
      </c>
      <c r="B1182" t="s">
        <v>6</v>
      </c>
      <c r="C1182" t="s">
        <v>177</v>
      </c>
      <c r="D1182" t="s">
        <v>8</v>
      </c>
      <c r="E1182" t="s">
        <v>178</v>
      </c>
    </row>
    <row r="1183" spans="1:5" x14ac:dyDescent="0.25">
      <c r="A1183" t="s">
        <v>1656</v>
      </c>
      <c r="B1183" t="s">
        <v>6</v>
      </c>
      <c r="C1183" t="s">
        <v>177</v>
      </c>
      <c r="D1183" t="s">
        <v>8</v>
      </c>
      <c r="E1183" t="s">
        <v>178</v>
      </c>
    </row>
    <row r="1184" spans="1:5" x14ac:dyDescent="0.25">
      <c r="A1184" t="s">
        <v>1657</v>
      </c>
      <c r="B1184" t="s">
        <v>6</v>
      </c>
      <c r="C1184" t="s">
        <v>177</v>
      </c>
      <c r="D1184" t="s">
        <v>8</v>
      </c>
      <c r="E1184" t="s">
        <v>178</v>
      </c>
    </row>
    <row r="1185" spans="1:5" x14ac:dyDescent="0.25">
      <c r="A1185" t="s">
        <v>1658</v>
      </c>
      <c r="B1185" t="s">
        <v>6</v>
      </c>
      <c r="C1185" t="s">
        <v>177</v>
      </c>
      <c r="D1185" t="s">
        <v>8</v>
      </c>
      <c r="E1185" t="s">
        <v>178</v>
      </c>
    </row>
    <row r="1186" spans="1:5" x14ac:dyDescent="0.25">
      <c r="A1186" t="s">
        <v>1659</v>
      </c>
      <c r="B1186" t="s">
        <v>1142</v>
      </c>
      <c r="C1186" t="s">
        <v>1660</v>
      </c>
      <c r="D1186" t="s">
        <v>1143</v>
      </c>
      <c r="E1186" t="s">
        <v>1661</v>
      </c>
    </row>
    <row r="1187" spans="1:5" x14ac:dyDescent="0.25">
      <c r="A1187" t="s">
        <v>1662</v>
      </c>
      <c r="B1187" t="s">
        <v>1142</v>
      </c>
      <c r="C1187" t="s">
        <v>1660</v>
      </c>
      <c r="D1187" t="s">
        <v>1143</v>
      </c>
      <c r="E1187" t="s">
        <v>1661</v>
      </c>
    </row>
    <row r="1188" spans="1:5" x14ac:dyDescent="0.25">
      <c r="A1188" t="s">
        <v>1663</v>
      </c>
      <c r="B1188" t="s">
        <v>1142</v>
      </c>
      <c r="C1188" t="s">
        <v>1660</v>
      </c>
      <c r="D1188" t="s">
        <v>1143</v>
      </c>
      <c r="E1188" t="s">
        <v>1661</v>
      </c>
    </row>
    <row r="1189" spans="1:5" x14ac:dyDescent="0.25">
      <c r="A1189" t="s">
        <v>1664</v>
      </c>
      <c r="B1189" t="s">
        <v>1142</v>
      </c>
      <c r="C1189" t="s">
        <v>1660</v>
      </c>
      <c r="D1189" t="s">
        <v>1143</v>
      </c>
      <c r="E1189" t="s">
        <v>1661</v>
      </c>
    </row>
    <row r="1190" spans="1:5" x14ac:dyDescent="0.25">
      <c r="A1190" t="s">
        <v>1665</v>
      </c>
      <c r="B1190" t="s">
        <v>1142</v>
      </c>
      <c r="C1190" t="s">
        <v>1660</v>
      </c>
      <c r="D1190" t="s">
        <v>1143</v>
      </c>
      <c r="E1190" t="s">
        <v>1661</v>
      </c>
    </row>
    <row r="1191" spans="1:5" x14ac:dyDescent="0.25">
      <c r="A1191" t="s">
        <v>1666</v>
      </c>
      <c r="B1191" t="s">
        <v>1142</v>
      </c>
      <c r="C1191" t="s">
        <v>1660</v>
      </c>
      <c r="D1191" t="s">
        <v>1143</v>
      </c>
      <c r="E1191" t="s">
        <v>1661</v>
      </c>
    </row>
    <row r="1192" spans="1:5" x14ac:dyDescent="0.25">
      <c r="A1192" t="s">
        <v>1667</v>
      </c>
      <c r="B1192" t="s">
        <v>1142</v>
      </c>
      <c r="C1192" t="s">
        <v>1660</v>
      </c>
      <c r="D1192" t="s">
        <v>1143</v>
      </c>
      <c r="E1192" t="s">
        <v>1661</v>
      </c>
    </row>
    <row r="1193" spans="1:5" x14ac:dyDescent="0.25">
      <c r="A1193" t="s">
        <v>1668</v>
      </c>
      <c r="B1193" t="s">
        <v>6</v>
      </c>
      <c r="C1193" t="s">
        <v>177</v>
      </c>
      <c r="D1193" t="s">
        <v>8</v>
      </c>
      <c r="E1193" t="s">
        <v>178</v>
      </c>
    </row>
    <row r="1194" spans="1:5" x14ac:dyDescent="0.25">
      <c r="A1194" t="s">
        <v>1669</v>
      </c>
      <c r="B1194" t="s">
        <v>6</v>
      </c>
      <c r="C1194" t="s">
        <v>177</v>
      </c>
      <c r="D1194" t="s">
        <v>8</v>
      </c>
      <c r="E1194" t="s">
        <v>178</v>
      </c>
    </row>
    <row r="1195" spans="1:5" x14ac:dyDescent="0.25">
      <c r="A1195" t="s">
        <v>1670</v>
      </c>
      <c r="B1195" t="s">
        <v>26</v>
      </c>
      <c r="C1195" t="s">
        <v>1660</v>
      </c>
      <c r="D1195" t="s">
        <v>28</v>
      </c>
      <c r="E1195" t="s">
        <v>1661</v>
      </c>
    </row>
    <row r="1196" spans="1:5" x14ac:dyDescent="0.25">
      <c r="A1196" t="s">
        <v>1671</v>
      </c>
      <c r="B1196" t="s">
        <v>26</v>
      </c>
      <c r="C1196" t="s">
        <v>1660</v>
      </c>
      <c r="D1196" t="s">
        <v>28</v>
      </c>
      <c r="E1196" t="s">
        <v>1661</v>
      </c>
    </row>
    <row r="1197" spans="1:5" x14ac:dyDescent="0.25">
      <c r="A1197" t="s">
        <v>1672</v>
      </c>
      <c r="B1197" t="s">
        <v>1142</v>
      </c>
      <c r="C1197" t="s">
        <v>1660</v>
      </c>
      <c r="D1197" t="s">
        <v>1143</v>
      </c>
      <c r="E1197" t="s">
        <v>1661</v>
      </c>
    </row>
    <row r="1198" spans="1:5" x14ac:dyDescent="0.25">
      <c r="A1198" t="s">
        <v>1673</v>
      </c>
      <c r="B1198" t="s">
        <v>6</v>
      </c>
      <c r="C1198" t="s">
        <v>177</v>
      </c>
      <c r="D1198" t="s">
        <v>8</v>
      </c>
      <c r="E1198" t="s">
        <v>178</v>
      </c>
    </row>
    <row r="1199" spans="1:5" x14ac:dyDescent="0.25">
      <c r="A1199" t="s">
        <v>1674</v>
      </c>
      <c r="B1199" t="s">
        <v>1142</v>
      </c>
      <c r="C1199" t="s">
        <v>1660</v>
      </c>
      <c r="D1199" t="s">
        <v>1143</v>
      </c>
      <c r="E1199" t="s">
        <v>1661</v>
      </c>
    </row>
    <row r="1200" spans="1:5" x14ac:dyDescent="0.25">
      <c r="A1200" t="s">
        <v>1675</v>
      </c>
      <c r="B1200" t="s">
        <v>6</v>
      </c>
      <c r="C1200" t="s">
        <v>177</v>
      </c>
      <c r="D1200" t="s">
        <v>8</v>
      </c>
      <c r="E1200" t="s">
        <v>178</v>
      </c>
    </row>
    <row r="1201" spans="1:5" x14ac:dyDescent="0.25">
      <c r="A1201" t="s">
        <v>1676</v>
      </c>
      <c r="B1201" t="s">
        <v>6</v>
      </c>
      <c r="C1201" t="s">
        <v>177</v>
      </c>
      <c r="D1201" t="s">
        <v>8</v>
      </c>
      <c r="E1201" t="s">
        <v>178</v>
      </c>
    </row>
    <row r="1202" spans="1:5" x14ac:dyDescent="0.25">
      <c r="A1202" t="s">
        <v>1677</v>
      </c>
      <c r="B1202" t="s">
        <v>1142</v>
      </c>
      <c r="C1202" t="s">
        <v>1660</v>
      </c>
      <c r="D1202" t="s">
        <v>1143</v>
      </c>
      <c r="E1202" t="s">
        <v>1661</v>
      </c>
    </row>
    <row r="1203" spans="1:5" x14ac:dyDescent="0.25">
      <c r="A1203" t="s">
        <v>1678</v>
      </c>
      <c r="B1203" t="s">
        <v>6</v>
      </c>
      <c r="C1203" t="s">
        <v>177</v>
      </c>
      <c r="D1203" t="s">
        <v>8</v>
      </c>
      <c r="E1203" t="s">
        <v>178</v>
      </c>
    </row>
    <row r="1204" spans="1:5" x14ac:dyDescent="0.25">
      <c r="A1204" t="s">
        <v>1679</v>
      </c>
      <c r="B1204" t="s">
        <v>6</v>
      </c>
      <c r="C1204" t="s">
        <v>177</v>
      </c>
      <c r="D1204" t="s">
        <v>8</v>
      </c>
      <c r="E1204" t="s">
        <v>178</v>
      </c>
    </row>
    <row r="1205" spans="1:5" x14ac:dyDescent="0.25">
      <c r="A1205" t="s">
        <v>1680</v>
      </c>
      <c r="B1205" t="s">
        <v>6</v>
      </c>
      <c r="C1205" t="s">
        <v>177</v>
      </c>
      <c r="D1205" t="s">
        <v>8</v>
      </c>
      <c r="E1205" t="s">
        <v>178</v>
      </c>
    </row>
    <row r="1206" spans="1:5" x14ac:dyDescent="0.25">
      <c r="A1206" t="s">
        <v>1681</v>
      </c>
      <c r="B1206" t="s">
        <v>6</v>
      </c>
      <c r="C1206" t="s">
        <v>177</v>
      </c>
      <c r="D1206" t="s">
        <v>8</v>
      </c>
      <c r="E1206" t="s">
        <v>178</v>
      </c>
    </row>
    <row r="1207" spans="1:5" x14ac:dyDescent="0.25">
      <c r="A1207" t="s">
        <v>1682</v>
      </c>
      <c r="B1207" t="s">
        <v>6</v>
      </c>
      <c r="C1207" t="s">
        <v>177</v>
      </c>
      <c r="D1207" t="s">
        <v>8</v>
      </c>
      <c r="E1207" t="s">
        <v>178</v>
      </c>
    </row>
    <row r="1208" spans="1:5" x14ac:dyDescent="0.25">
      <c r="A1208" t="s">
        <v>1683</v>
      </c>
      <c r="B1208" t="s">
        <v>6</v>
      </c>
      <c r="C1208" t="s">
        <v>177</v>
      </c>
      <c r="D1208" t="s">
        <v>8</v>
      </c>
      <c r="E1208" t="s">
        <v>178</v>
      </c>
    </row>
    <row r="1209" spans="1:5" x14ac:dyDescent="0.25">
      <c r="A1209" t="s">
        <v>1684</v>
      </c>
      <c r="B1209" t="s">
        <v>6</v>
      </c>
      <c r="C1209" t="s">
        <v>177</v>
      </c>
      <c r="D1209" t="s">
        <v>8</v>
      </c>
      <c r="E1209" t="s">
        <v>178</v>
      </c>
    </row>
    <row r="1210" spans="1:5" x14ac:dyDescent="0.25">
      <c r="A1210" t="s">
        <v>1685</v>
      </c>
      <c r="B1210" t="s">
        <v>6</v>
      </c>
      <c r="C1210" t="s">
        <v>177</v>
      </c>
      <c r="D1210" t="s">
        <v>8</v>
      </c>
      <c r="E1210" t="s">
        <v>178</v>
      </c>
    </row>
    <row r="1211" spans="1:5" x14ac:dyDescent="0.25">
      <c r="A1211" t="s">
        <v>1686</v>
      </c>
      <c r="B1211" t="s">
        <v>6</v>
      </c>
      <c r="C1211" t="s">
        <v>177</v>
      </c>
      <c r="D1211" t="s">
        <v>8</v>
      </c>
      <c r="E1211" t="s">
        <v>178</v>
      </c>
    </row>
    <row r="1212" spans="1:5" x14ac:dyDescent="0.25">
      <c r="A1212" t="s">
        <v>1687</v>
      </c>
      <c r="B1212" t="s">
        <v>26</v>
      </c>
      <c r="C1212" t="s">
        <v>1688</v>
      </c>
      <c r="D1212" t="s">
        <v>28</v>
      </c>
      <c r="E1212" t="s">
        <v>1689</v>
      </c>
    </row>
    <row r="1213" spans="1:5" x14ac:dyDescent="0.25">
      <c r="A1213" t="s">
        <v>1690</v>
      </c>
      <c r="B1213" t="s">
        <v>26</v>
      </c>
      <c r="C1213" t="s">
        <v>1688</v>
      </c>
      <c r="D1213" t="s">
        <v>28</v>
      </c>
      <c r="E1213" t="s">
        <v>1689</v>
      </c>
    </row>
    <row r="1214" spans="1:5" x14ac:dyDescent="0.25">
      <c r="A1214" t="s">
        <v>1691</v>
      </c>
      <c r="B1214" t="s">
        <v>6</v>
      </c>
      <c r="C1214" t="s">
        <v>177</v>
      </c>
      <c r="D1214" t="s">
        <v>8</v>
      </c>
      <c r="E1214" t="s">
        <v>178</v>
      </c>
    </row>
    <row r="1215" spans="1:5" x14ac:dyDescent="0.25">
      <c r="A1215" t="s">
        <v>1692</v>
      </c>
      <c r="B1215" t="s">
        <v>6</v>
      </c>
      <c r="C1215" t="s">
        <v>177</v>
      </c>
      <c r="D1215" t="s">
        <v>8</v>
      </c>
      <c r="E1215" t="s">
        <v>178</v>
      </c>
    </row>
    <row r="1216" spans="1:5" x14ac:dyDescent="0.25">
      <c r="A1216" t="s">
        <v>1693</v>
      </c>
      <c r="B1216" t="s">
        <v>6</v>
      </c>
      <c r="C1216" t="s">
        <v>177</v>
      </c>
      <c r="D1216" t="s">
        <v>8</v>
      </c>
      <c r="E1216" t="s">
        <v>178</v>
      </c>
    </row>
    <row r="1217" spans="1:5" x14ac:dyDescent="0.25">
      <c r="A1217" t="s">
        <v>1694</v>
      </c>
      <c r="B1217" t="s">
        <v>6</v>
      </c>
      <c r="C1217" t="s">
        <v>177</v>
      </c>
      <c r="D1217" t="s">
        <v>8</v>
      </c>
      <c r="E1217" t="s">
        <v>178</v>
      </c>
    </row>
    <row r="1218" spans="1:5" x14ac:dyDescent="0.25">
      <c r="A1218" t="s">
        <v>1695</v>
      </c>
      <c r="B1218" t="s">
        <v>6</v>
      </c>
      <c r="C1218" t="s">
        <v>177</v>
      </c>
      <c r="D1218" t="s">
        <v>8</v>
      </c>
      <c r="E1218" t="s">
        <v>178</v>
      </c>
    </row>
    <row r="1219" spans="1:5" x14ac:dyDescent="0.25">
      <c r="A1219" t="s">
        <v>1696</v>
      </c>
      <c r="B1219" t="s">
        <v>26</v>
      </c>
      <c r="C1219" t="s">
        <v>122</v>
      </c>
      <c r="D1219" t="s">
        <v>28</v>
      </c>
      <c r="E1219" t="s">
        <v>123</v>
      </c>
    </row>
    <row r="1220" spans="1:5" x14ac:dyDescent="0.25">
      <c r="A1220" t="s">
        <v>1697</v>
      </c>
      <c r="B1220" t="s">
        <v>6</v>
      </c>
      <c r="C1220" t="s">
        <v>177</v>
      </c>
      <c r="D1220" t="s">
        <v>8</v>
      </c>
      <c r="E1220" t="s">
        <v>178</v>
      </c>
    </row>
    <row r="1221" spans="1:5" x14ac:dyDescent="0.25">
      <c r="A1221" t="s">
        <v>1698</v>
      </c>
      <c r="B1221" t="s">
        <v>26</v>
      </c>
      <c r="C1221" t="s">
        <v>122</v>
      </c>
      <c r="D1221" t="s">
        <v>28</v>
      </c>
      <c r="E1221" t="s">
        <v>123</v>
      </c>
    </row>
    <row r="1222" spans="1:5" x14ac:dyDescent="0.25">
      <c r="A1222" t="s">
        <v>1699</v>
      </c>
      <c r="B1222" t="s">
        <v>6</v>
      </c>
      <c r="C1222" t="s">
        <v>177</v>
      </c>
      <c r="D1222" t="s">
        <v>8</v>
      </c>
      <c r="E1222" t="s">
        <v>178</v>
      </c>
    </row>
    <row r="1223" spans="1:5" x14ac:dyDescent="0.25">
      <c r="A1223" t="s">
        <v>1700</v>
      </c>
      <c r="B1223" t="s">
        <v>6</v>
      </c>
      <c r="C1223" t="s">
        <v>177</v>
      </c>
      <c r="D1223" t="s">
        <v>8</v>
      </c>
      <c r="E1223" t="s">
        <v>178</v>
      </c>
    </row>
    <row r="1224" spans="1:5" x14ac:dyDescent="0.25">
      <c r="A1224" t="s">
        <v>1701</v>
      </c>
      <c r="B1224" t="s">
        <v>6</v>
      </c>
      <c r="C1224" t="s">
        <v>98</v>
      </c>
      <c r="D1224" t="s">
        <v>8</v>
      </c>
      <c r="E1224" t="s">
        <v>99</v>
      </c>
    </row>
    <row r="1225" spans="1:5" x14ac:dyDescent="0.25">
      <c r="A1225" t="s">
        <v>1702</v>
      </c>
      <c r="B1225" t="s">
        <v>6</v>
      </c>
      <c r="C1225" t="s">
        <v>177</v>
      </c>
      <c r="D1225" t="s">
        <v>8</v>
      </c>
      <c r="E1225" t="s">
        <v>178</v>
      </c>
    </row>
    <row r="1226" spans="1:5" x14ac:dyDescent="0.25">
      <c r="A1226" t="s">
        <v>1703</v>
      </c>
      <c r="B1226" t="s">
        <v>6</v>
      </c>
      <c r="C1226" t="s">
        <v>177</v>
      </c>
      <c r="D1226" t="s">
        <v>8</v>
      </c>
      <c r="E1226" t="s">
        <v>178</v>
      </c>
    </row>
    <row r="1227" spans="1:5" x14ac:dyDescent="0.25">
      <c r="A1227" t="s">
        <v>1704</v>
      </c>
      <c r="B1227" t="s">
        <v>6</v>
      </c>
      <c r="C1227" t="s">
        <v>177</v>
      </c>
      <c r="D1227" t="s">
        <v>8</v>
      </c>
      <c r="E1227" t="s">
        <v>178</v>
      </c>
    </row>
    <row r="1228" spans="1:5" x14ac:dyDescent="0.25">
      <c r="A1228" t="s">
        <v>1705</v>
      </c>
      <c r="B1228" t="s">
        <v>6</v>
      </c>
      <c r="C1228" t="s">
        <v>177</v>
      </c>
      <c r="D1228" t="s">
        <v>8</v>
      </c>
      <c r="E1228" t="s">
        <v>178</v>
      </c>
    </row>
    <row r="1229" spans="1:5" x14ac:dyDescent="0.25">
      <c r="A1229" t="s">
        <v>1706</v>
      </c>
      <c r="B1229" t="s">
        <v>26</v>
      </c>
      <c r="C1229" t="s">
        <v>1707</v>
      </c>
      <c r="D1229" t="s">
        <v>28</v>
      </c>
      <c r="E1229" t="s">
        <v>1708</v>
      </c>
    </row>
    <row r="1230" spans="1:5" x14ac:dyDescent="0.25">
      <c r="A1230" t="s">
        <v>1709</v>
      </c>
      <c r="B1230" t="s">
        <v>6</v>
      </c>
      <c r="C1230" t="s">
        <v>148</v>
      </c>
      <c r="D1230" t="s">
        <v>8</v>
      </c>
      <c r="E1230" t="s">
        <v>149</v>
      </c>
    </row>
    <row r="1231" spans="1:5" x14ac:dyDescent="0.25">
      <c r="A1231" t="s">
        <v>1710</v>
      </c>
      <c r="B1231" t="s">
        <v>6</v>
      </c>
      <c r="C1231" t="s">
        <v>148</v>
      </c>
      <c r="D1231" t="s">
        <v>8</v>
      </c>
      <c r="E1231" t="s">
        <v>149</v>
      </c>
    </row>
    <row r="1232" spans="1:5" x14ac:dyDescent="0.25">
      <c r="A1232" t="s">
        <v>1711</v>
      </c>
      <c r="B1232" t="s">
        <v>6</v>
      </c>
      <c r="C1232" t="s">
        <v>177</v>
      </c>
      <c r="D1232" t="s">
        <v>8</v>
      </c>
      <c r="E1232" t="s">
        <v>178</v>
      </c>
    </row>
    <row r="1233" spans="1:5" x14ac:dyDescent="0.25">
      <c r="A1233" t="s">
        <v>1712</v>
      </c>
      <c r="B1233" t="s">
        <v>6</v>
      </c>
      <c r="C1233" t="s">
        <v>177</v>
      </c>
      <c r="D1233" t="s">
        <v>8</v>
      </c>
      <c r="E1233" t="s">
        <v>178</v>
      </c>
    </row>
    <row r="1234" spans="1:5" x14ac:dyDescent="0.25">
      <c r="A1234" t="s">
        <v>1713</v>
      </c>
      <c r="B1234" t="s">
        <v>6</v>
      </c>
      <c r="C1234" t="s">
        <v>12</v>
      </c>
      <c r="D1234" t="s">
        <v>8</v>
      </c>
      <c r="E1234" t="s">
        <v>13</v>
      </c>
    </row>
    <row r="1235" spans="1:5" x14ac:dyDescent="0.25">
      <c r="A1235" t="s">
        <v>1714</v>
      </c>
      <c r="B1235" t="s">
        <v>6</v>
      </c>
      <c r="C1235" t="s">
        <v>98</v>
      </c>
      <c r="D1235" t="s">
        <v>8</v>
      </c>
      <c r="E1235" t="s">
        <v>99</v>
      </c>
    </row>
    <row r="1236" spans="1:5" x14ac:dyDescent="0.25">
      <c r="A1236" t="s">
        <v>1715</v>
      </c>
      <c r="B1236" t="s">
        <v>6</v>
      </c>
      <c r="C1236" t="s">
        <v>177</v>
      </c>
      <c r="D1236" t="s">
        <v>8</v>
      </c>
      <c r="E1236" t="s">
        <v>178</v>
      </c>
    </row>
    <row r="1237" spans="1:5" x14ac:dyDescent="0.25">
      <c r="A1237" t="s">
        <v>1716</v>
      </c>
      <c r="B1237" t="s">
        <v>6</v>
      </c>
      <c r="C1237" t="s">
        <v>177</v>
      </c>
      <c r="D1237" t="s">
        <v>8</v>
      </c>
      <c r="E1237" t="s">
        <v>178</v>
      </c>
    </row>
    <row r="1238" spans="1:5" x14ac:dyDescent="0.25">
      <c r="A1238" t="s">
        <v>1717</v>
      </c>
      <c r="B1238" t="s">
        <v>6</v>
      </c>
      <c r="C1238" t="s">
        <v>177</v>
      </c>
      <c r="D1238" t="s">
        <v>8</v>
      </c>
      <c r="E1238" t="s">
        <v>178</v>
      </c>
    </row>
    <row r="1239" spans="1:5" x14ac:dyDescent="0.25">
      <c r="A1239" t="s">
        <v>1718</v>
      </c>
      <c r="B1239" t="s">
        <v>6</v>
      </c>
      <c r="C1239" t="s">
        <v>177</v>
      </c>
      <c r="D1239" t="s">
        <v>8</v>
      </c>
      <c r="E1239" t="s">
        <v>178</v>
      </c>
    </row>
    <row r="1240" spans="1:5" x14ac:dyDescent="0.25">
      <c r="A1240" t="s">
        <v>1719</v>
      </c>
      <c r="B1240" t="s">
        <v>6</v>
      </c>
      <c r="C1240" t="s">
        <v>177</v>
      </c>
      <c r="D1240" t="s">
        <v>8</v>
      </c>
      <c r="E1240" t="s">
        <v>178</v>
      </c>
    </row>
    <row r="1241" spans="1:5" x14ac:dyDescent="0.25">
      <c r="A1241" t="s">
        <v>1720</v>
      </c>
      <c r="B1241" t="s">
        <v>6</v>
      </c>
      <c r="C1241" t="s">
        <v>177</v>
      </c>
      <c r="D1241" t="s">
        <v>8</v>
      </c>
      <c r="E1241" t="s">
        <v>178</v>
      </c>
    </row>
    <row r="1242" spans="1:5" x14ac:dyDescent="0.25">
      <c r="A1242" t="s">
        <v>1721</v>
      </c>
      <c r="B1242" t="s">
        <v>6</v>
      </c>
      <c r="C1242" t="s">
        <v>177</v>
      </c>
      <c r="D1242" t="s">
        <v>8</v>
      </c>
      <c r="E1242" t="s">
        <v>178</v>
      </c>
    </row>
    <row r="1243" spans="1:5" x14ac:dyDescent="0.25">
      <c r="A1243" t="s">
        <v>1722</v>
      </c>
      <c r="B1243" t="s">
        <v>6</v>
      </c>
      <c r="C1243" t="s">
        <v>177</v>
      </c>
      <c r="D1243" t="s">
        <v>8</v>
      </c>
      <c r="E1243" t="s">
        <v>178</v>
      </c>
    </row>
    <row r="1244" spans="1:5" x14ac:dyDescent="0.25">
      <c r="A1244" t="s">
        <v>1723</v>
      </c>
      <c r="B1244" t="s">
        <v>6</v>
      </c>
      <c r="C1244" t="s">
        <v>177</v>
      </c>
      <c r="D1244" t="s">
        <v>8</v>
      </c>
      <c r="E1244" t="s">
        <v>178</v>
      </c>
    </row>
    <row r="1245" spans="1:5" x14ac:dyDescent="0.25">
      <c r="A1245" t="s">
        <v>1724</v>
      </c>
      <c r="B1245" t="s">
        <v>6</v>
      </c>
      <c r="C1245" t="s">
        <v>177</v>
      </c>
      <c r="D1245" t="s">
        <v>8</v>
      </c>
      <c r="E1245" t="s">
        <v>178</v>
      </c>
    </row>
    <row r="1246" spans="1:5" x14ac:dyDescent="0.25">
      <c r="A1246" t="s">
        <v>1725</v>
      </c>
      <c r="B1246" t="s">
        <v>6</v>
      </c>
      <c r="C1246" t="s">
        <v>177</v>
      </c>
      <c r="D1246" t="s">
        <v>8</v>
      </c>
      <c r="E1246" t="s">
        <v>178</v>
      </c>
    </row>
    <row r="1247" spans="1:5" x14ac:dyDescent="0.25">
      <c r="A1247" t="s">
        <v>1726</v>
      </c>
      <c r="B1247" t="s">
        <v>6</v>
      </c>
      <c r="C1247" t="s">
        <v>177</v>
      </c>
      <c r="D1247" t="s">
        <v>8</v>
      </c>
      <c r="E1247" t="s">
        <v>178</v>
      </c>
    </row>
    <row r="1248" spans="1:5" x14ac:dyDescent="0.25">
      <c r="A1248" t="s">
        <v>1727</v>
      </c>
      <c r="B1248" t="s">
        <v>6</v>
      </c>
      <c r="C1248" t="s">
        <v>177</v>
      </c>
      <c r="D1248" t="s">
        <v>8</v>
      </c>
      <c r="E1248" t="s">
        <v>178</v>
      </c>
    </row>
    <row r="1249" spans="1:5" x14ac:dyDescent="0.25">
      <c r="A1249" t="s">
        <v>1728</v>
      </c>
      <c r="B1249" t="s">
        <v>6</v>
      </c>
      <c r="C1249" t="s">
        <v>177</v>
      </c>
      <c r="D1249" t="s">
        <v>8</v>
      </c>
      <c r="E1249" t="s">
        <v>178</v>
      </c>
    </row>
    <row r="1250" spans="1:5" x14ac:dyDescent="0.25">
      <c r="A1250" t="s">
        <v>1729</v>
      </c>
      <c r="B1250" t="s">
        <v>6</v>
      </c>
      <c r="C1250" t="s">
        <v>177</v>
      </c>
      <c r="D1250" t="s">
        <v>8</v>
      </c>
      <c r="E1250" t="s">
        <v>178</v>
      </c>
    </row>
    <row r="1251" spans="1:5" x14ac:dyDescent="0.25">
      <c r="A1251" t="s">
        <v>1730</v>
      </c>
      <c r="B1251" t="s">
        <v>6</v>
      </c>
      <c r="C1251" t="s">
        <v>177</v>
      </c>
      <c r="D1251" t="s">
        <v>8</v>
      </c>
      <c r="E1251" t="s">
        <v>178</v>
      </c>
    </row>
    <row r="1252" spans="1:5" x14ac:dyDescent="0.25">
      <c r="A1252" t="s">
        <v>1731</v>
      </c>
      <c r="B1252" t="s">
        <v>6</v>
      </c>
      <c r="C1252" t="s">
        <v>177</v>
      </c>
      <c r="D1252" t="s">
        <v>8</v>
      </c>
      <c r="E1252" t="s">
        <v>178</v>
      </c>
    </row>
    <row r="1253" spans="1:5" x14ac:dyDescent="0.25">
      <c r="A1253" t="s">
        <v>1732</v>
      </c>
      <c r="B1253" t="s">
        <v>6</v>
      </c>
      <c r="C1253" t="s">
        <v>177</v>
      </c>
      <c r="D1253" t="s">
        <v>8</v>
      </c>
      <c r="E1253" t="s">
        <v>178</v>
      </c>
    </row>
    <row r="1254" spans="1:5" x14ac:dyDescent="0.25">
      <c r="A1254" t="s">
        <v>1733</v>
      </c>
      <c r="B1254" t="s">
        <v>6</v>
      </c>
      <c r="C1254" t="s">
        <v>177</v>
      </c>
      <c r="D1254" t="s">
        <v>8</v>
      </c>
      <c r="E1254" t="s">
        <v>178</v>
      </c>
    </row>
    <row r="1255" spans="1:5" x14ac:dyDescent="0.25">
      <c r="A1255" t="s">
        <v>1734</v>
      </c>
      <c r="B1255" t="s">
        <v>6</v>
      </c>
      <c r="C1255" t="s">
        <v>177</v>
      </c>
      <c r="D1255" t="s">
        <v>8</v>
      </c>
      <c r="E1255" t="s">
        <v>178</v>
      </c>
    </row>
    <row r="1256" spans="1:5" x14ac:dyDescent="0.25">
      <c r="A1256" t="s">
        <v>1735</v>
      </c>
      <c r="B1256" t="s">
        <v>6</v>
      </c>
      <c r="C1256" t="s">
        <v>177</v>
      </c>
      <c r="D1256" t="s">
        <v>8</v>
      </c>
      <c r="E1256" t="s">
        <v>178</v>
      </c>
    </row>
    <row r="1257" spans="1:5" x14ac:dyDescent="0.25">
      <c r="A1257" t="s">
        <v>1736</v>
      </c>
      <c r="B1257" t="s">
        <v>6</v>
      </c>
      <c r="C1257" t="s">
        <v>177</v>
      </c>
      <c r="D1257" t="s">
        <v>8</v>
      </c>
      <c r="E1257" t="s">
        <v>178</v>
      </c>
    </row>
    <row r="1258" spans="1:5" x14ac:dyDescent="0.25">
      <c r="A1258" t="s">
        <v>1737</v>
      </c>
      <c r="B1258" t="s">
        <v>6</v>
      </c>
      <c r="C1258" t="s">
        <v>177</v>
      </c>
      <c r="D1258" t="s">
        <v>8</v>
      </c>
      <c r="E1258" t="s">
        <v>178</v>
      </c>
    </row>
    <row r="1259" spans="1:5" x14ac:dyDescent="0.25">
      <c r="A1259" t="s">
        <v>1738</v>
      </c>
      <c r="B1259" t="s">
        <v>6</v>
      </c>
      <c r="C1259" t="s">
        <v>177</v>
      </c>
      <c r="D1259" t="s">
        <v>8</v>
      </c>
      <c r="E1259" t="s">
        <v>178</v>
      </c>
    </row>
    <row r="1260" spans="1:5" x14ac:dyDescent="0.25">
      <c r="A1260" t="s">
        <v>1739</v>
      </c>
      <c r="B1260" t="s">
        <v>6</v>
      </c>
      <c r="C1260" t="s">
        <v>177</v>
      </c>
      <c r="D1260" t="s">
        <v>8</v>
      </c>
      <c r="E1260" t="s">
        <v>178</v>
      </c>
    </row>
    <row r="1261" spans="1:5" x14ac:dyDescent="0.25">
      <c r="A1261" t="s">
        <v>1740</v>
      </c>
      <c r="B1261" t="s">
        <v>6</v>
      </c>
      <c r="C1261" t="s">
        <v>177</v>
      </c>
      <c r="D1261" t="s">
        <v>8</v>
      </c>
      <c r="E1261" t="s">
        <v>178</v>
      </c>
    </row>
    <row r="1262" spans="1:5" x14ac:dyDescent="0.25">
      <c r="A1262" t="s">
        <v>1741</v>
      </c>
      <c r="B1262" t="s">
        <v>6</v>
      </c>
      <c r="C1262" t="s">
        <v>177</v>
      </c>
      <c r="D1262" t="s">
        <v>8</v>
      </c>
      <c r="E1262" t="s">
        <v>178</v>
      </c>
    </row>
    <row r="1263" spans="1:5" x14ac:dyDescent="0.25">
      <c r="A1263" t="s">
        <v>1742</v>
      </c>
      <c r="B1263" t="s">
        <v>6</v>
      </c>
      <c r="C1263" t="s">
        <v>177</v>
      </c>
      <c r="D1263" t="s">
        <v>8</v>
      </c>
      <c r="E1263" t="s">
        <v>178</v>
      </c>
    </row>
    <row r="1264" spans="1:5" x14ac:dyDescent="0.25">
      <c r="A1264" t="s">
        <v>1743</v>
      </c>
      <c r="B1264" t="s">
        <v>6</v>
      </c>
      <c r="C1264" t="s">
        <v>177</v>
      </c>
      <c r="D1264" t="s">
        <v>8</v>
      </c>
      <c r="E1264" t="s">
        <v>178</v>
      </c>
    </row>
    <row r="1265" spans="1:5" x14ac:dyDescent="0.25">
      <c r="A1265" t="s">
        <v>1744</v>
      </c>
      <c r="B1265" t="s">
        <v>6</v>
      </c>
      <c r="C1265" t="s">
        <v>177</v>
      </c>
      <c r="D1265" t="s">
        <v>8</v>
      </c>
      <c r="E1265" t="s">
        <v>178</v>
      </c>
    </row>
    <row r="1266" spans="1:5" x14ac:dyDescent="0.25">
      <c r="A1266" t="s">
        <v>1745</v>
      </c>
      <c r="B1266" t="s">
        <v>6</v>
      </c>
      <c r="C1266" t="s">
        <v>98</v>
      </c>
      <c r="D1266" t="s">
        <v>8</v>
      </c>
      <c r="E1266" t="s">
        <v>99</v>
      </c>
    </row>
    <row r="1267" spans="1:5" x14ac:dyDescent="0.25">
      <c r="A1267" t="s">
        <v>1746</v>
      </c>
      <c r="B1267" t="s">
        <v>6</v>
      </c>
      <c r="C1267" t="s">
        <v>177</v>
      </c>
      <c r="D1267" t="s">
        <v>8</v>
      </c>
      <c r="E1267" t="s">
        <v>178</v>
      </c>
    </row>
    <row r="1268" spans="1:5" x14ac:dyDescent="0.25">
      <c r="A1268" t="s">
        <v>1747</v>
      </c>
      <c r="B1268" t="s">
        <v>6</v>
      </c>
      <c r="C1268" t="s">
        <v>177</v>
      </c>
      <c r="D1268" t="s">
        <v>8</v>
      </c>
      <c r="E1268" t="s">
        <v>178</v>
      </c>
    </row>
    <row r="1269" spans="1:5" x14ac:dyDescent="0.25">
      <c r="A1269" t="s">
        <v>1748</v>
      </c>
      <c r="B1269" t="s">
        <v>6</v>
      </c>
      <c r="C1269" t="s">
        <v>177</v>
      </c>
      <c r="D1269" t="s">
        <v>8</v>
      </c>
      <c r="E1269" t="s">
        <v>178</v>
      </c>
    </row>
    <row r="1270" spans="1:5" x14ac:dyDescent="0.25">
      <c r="A1270" t="s">
        <v>1749</v>
      </c>
      <c r="B1270" t="s">
        <v>6</v>
      </c>
      <c r="C1270" t="s">
        <v>177</v>
      </c>
      <c r="D1270" t="s">
        <v>8</v>
      </c>
      <c r="E1270" t="s">
        <v>178</v>
      </c>
    </row>
    <row r="1271" spans="1:5" x14ac:dyDescent="0.25">
      <c r="A1271" t="s">
        <v>1750</v>
      </c>
      <c r="B1271" t="s">
        <v>6</v>
      </c>
      <c r="C1271" t="s">
        <v>177</v>
      </c>
      <c r="D1271" t="s">
        <v>8</v>
      </c>
      <c r="E1271" t="s">
        <v>178</v>
      </c>
    </row>
    <row r="1272" spans="1:5" x14ac:dyDescent="0.25">
      <c r="A1272" t="s">
        <v>1751</v>
      </c>
      <c r="B1272" t="s">
        <v>6</v>
      </c>
      <c r="C1272" t="s">
        <v>177</v>
      </c>
      <c r="D1272" t="s">
        <v>8</v>
      </c>
      <c r="E1272" t="s">
        <v>178</v>
      </c>
    </row>
    <row r="1273" spans="1:5" x14ac:dyDescent="0.25">
      <c r="A1273" t="s">
        <v>1752</v>
      </c>
      <c r="B1273" t="s">
        <v>6</v>
      </c>
      <c r="C1273" t="s">
        <v>177</v>
      </c>
      <c r="D1273" t="s">
        <v>8</v>
      </c>
      <c r="E1273" t="s">
        <v>178</v>
      </c>
    </row>
    <row r="1274" spans="1:5" x14ac:dyDescent="0.25">
      <c r="A1274" t="s">
        <v>1753</v>
      </c>
      <c r="B1274" t="s">
        <v>6</v>
      </c>
      <c r="C1274" t="s">
        <v>177</v>
      </c>
      <c r="D1274" t="s">
        <v>8</v>
      </c>
      <c r="E1274" t="s">
        <v>178</v>
      </c>
    </row>
    <row r="1275" spans="1:5" x14ac:dyDescent="0.25">
      <c r="A1275" t="s">
        <v>1754</v>
      </c>
      <c r="B1275" t="s">
        <v>6</v>
      </c>
      <c r="C1275" t="s">
        <v>177</v>
      </c>
      <c r="D1275" t="s">
        <v>8</v>
      </c>
      <c r="E1275" t="s">
        <v>178</v>
      </c>
    </row>
    <row r="1276" spans="1:5" x14ac:dyDescent="0.25">
      <c r="A1276" t="s">
        <v>1755</v>
      </c>
      <c r="B1276" t="s">
        <v>6</v>
      </c>
      <c r="C1276" t="s">
        <v>177</v>
      </c>
      <c r="D1276" t="s">
        <v>8</v>
      </c>
      <c r="E1276" t="s">
        <v>178</v>
      </c>
    </row>
    <row r="1277" spans="1:5" x14ac:dyDescent="0.25">
      <c r="A1277" t="s">
        <v>1756</v>
      </c>
      <c r="B1277" t="s">
        <v>6</v>
      </c>
      <c r="C1277" t="s">
        <v>177</v>
      </c>
      <c r="D1277" t="s">
        <v>8</v>
      </c>
      <c r="E1277" t="s">
        <v>178</v>
      </c>
    </row>
    <row r="1278" spans="1:5" x14ac:dyDescent="0.25">
      <c r="A1278" t="s">
        <v>1757</v>
      </c>
      <c r="B1278" t="s">
        <v>6</v>
      </c>
      <c r="C1278" t="s">
        <v>177</v>
      </c>
      <c r="D1278" t="s">
        <v>8</v>
      </c>
      <c r="E1278" t="s">
        <v>178</v>
      </c>
    </row>
    <row r="1279" spans="1:5" x14ac:dyDescent="0.25">
      <c r="A1279" t="s">
        <v>1758</v>
      </c>
      <c r="B1279" t="s">
        <v>6</v>
      </c>
      <c r="C1279" t="s">
        <v>177</v>
      </c>
      <c r="D1279" t="s">
        <v>8</v>
      </c>
      <c r="E1279" t="s">
        <v>178</v>
      </c>
    </row>
    <row r="1280" spans="1:5" x14ac:dyDescent="0.25">
      <c r="A1280" t="s">
        <v>1759</v>
      </c>
      <c r="B1280" t="s">
        <v>6</v>
      </c>
      <c r="C1280" t="s">
        <v>177</v>
      </c>
      <c r="D1280" t="s">
        <v>8</v>
      </c>
      <c r="E1280" t="s">
        <v>178</v>
      </c>
    </row>
    <row r="1281" spans="1:5" x14ac:dyDescent="0.25">
      <c r="A1281" t="s">
        <v>1760</v>
      </c>
      <c r="B1281" t="s">
        <v>6</v>
      </c>
      <c r="C1281" t="s">
        <v>148</v>
      </c>
      <c r="D1281" t="s">
        <v>8</v>
      </c>
      <c r="E1281" t="s">
        <v>149</v>
      </c>
    </row>
    <row r="1282" spans="1:5" x14ac:dyDescent="0.25">
      <c r="A1282" t="s">
        <v>1761</v>
      </c>
      <c r="B1282" t="s">
        <v>6</v>
      </c>
      <c r="C1282" t="s">
        <v>177</v>
      </c>
      <c r="D1282" t="s">
        <v>8</v>
      </c>
      <c r="E1282" t="s">
        <v>178</v>
      </c>
    </row>
    <row r="1283" spans="1:5" x14ac:dyDescent="0.25">
      <c r="A1283" t="s">
        <v>1762</v>
      </c>
      <c r="B1283" t="s">
        <v>6</v>
      </c>
      <c r="C1283" t="s">
        <v>148</v>
      </c>
      <c r="D1283" t="s">
        <v>8</v>
      </c>
      <c r="E1283" t="s">
        <v>149</v>
      </c>
    </row>
    <row r="1284" spans="1:5" x14ac:dyDescent="0.25">
      <c r="A1284" t="s">
        <v>1763</v>
      </c>
      <c r="B1284" t="s">
        <v>6</v>
      </c>
      <c r="C1284" t="s">
        <v>177</v>
      </c>
      <c r="D1284" t="s">
        <v>8</v>
      </c>
      <c r="E1284" t="s">
        <v>178</v>
      </c>
    </row>
    <row r="1285" spans="1:5" x14ac:dyDescent="0.25">
      <c r="A1285" t="s">
        <v>1764</v>
      </c>
      <c r="B1285" t="s">
        <v>6</v>
      </c>
      <c r="C1285" t="s">
        <v>177</v>
      </c>
      <c r="D1285" t="s">
        <v>8</v>
      </c>
      <c r="E1285" t="s">
        <v>178</v>
      </c>
    </row>
    <row r="1286" spans="1:5" x14ac:dyDescent="0.25">
      <c r="A1286" t="s">
        <v>1765</v>
      </c>
      <c r="B1286" t="s">
        <v>6</v>
      </c>
      <c r="C1286" t="s">
        <v>177</v>
      </c>
      <c r="D1286" t="s">
        <v>8</v>
      </c>
      <c r="E1286" t="s">
        <v>178</v>
      </c>
    </row>
    <row r="1287" spans="1:5" x14ac:dyDescent="0.25">
      <c r="A1287" t="s">
        <v>1766</v>
      </c>
      <c r="B1287" t="s">
        <v>6</v>
      </c>
      <c r="C1287" t="s">
        <v>7</v>
      </c>
      <c r="D1287" t="s">
        <v>8</v>
      </c>
      <c r="E1287" t="s">
        <v>9</v>
      </c>
    </row>
    <row r="1288" spans="1:5" x14ac:dyDescent="0.25">
      <c r="A1288" t="s">
        <v>1767</v>
      </c>
      <c r="B1288" t="s">
        <v>6</v>
      </c>
      <c r="C1288" t="s">
        <v>7</v>
      </c>
      <c r="D1288" t="s">
        <v>8</v>
      </c>
      <c r="E1288" t="s">
        <v>9</v>
      </c>
    </row>
    <row r="1289" spans="1:5" x14ac:dyDescent="0.25">
      <c r="A1289" t="s">
        <v>1768</v>
      </c>
      <c r="B1289" t="s">
        <v>6</v>
      </c>
      <c r="C1289" t="s">
        <v>177</v>
      </c>
      <c r="D1289" t="s">
        <v>8</v>
      </c>
      <c r="E1289" t="s">
        <v>178</v>
      </c>
    </row>
    <row r="1290" spans="1:5" x14ac:dyDescent="0.25">
      <c r="A1290" t="s">
        <v>1769</v>
      </c>
      <c r="B1290" t="s">
        <v>6</v>
      </c>
      <c r="C1290" t="s">
        <v>177</v>
      </c>
      <c r="D1290" t="s">
        <v>8</v>
      </c>
      <c r="E1290" t="s">
        <v>178</v>
      </c>
    </row>
    <row r="1291" spans="1:5" x14ac:dyDescent="0.25">
      <c r="A1291" t="s">
        <v>1770</v>
      </c>
      <c r="B1291" t="s">
        <v>6</v>
      </c>
      <c r="C1291" t="s">
        <v>177</v>
      </c>
      <c r="D1291" t="s">
        <v>8</v>
      </c>
      <c r="E1291" t="s">
        <v>178</v>
      </c>
    </row>
    <row r="1292" spans="1:5" x14ac:dyDescent="0.25">
      <c r="A1292" t="s">
        <v>1771</v>
      </c>
      <c r="B1292" t="s">
        <v>6</v>
      </c>
      <c r="C1292" t="s">
        <v>177</v>
      </c>
      <c r="D1292" t="s">
        <v>8</v>
      </c>
      <c r="E1292" t="s">
        <v>178</v>
      </c>
    </row>
    <row r="1293" spans="1:5" x14ac:dyDescent="0.25">
      <c r="A1293" t="s">
        <v>1772</v>
      </c>
      <c r="B1293" t="s">
        <v>6</v>
      </c>
      <c r="C1293" t="s">
        <v>7</v>
      </c>
      <c r="D1293" t="s">
        <v>8</v>
      </c>
      <c r="E1293" t="s">
        <v>9</v>
      </c>
    </row>
    <row r="1294" spans="1:5" x14ac:dyDescent="0.25">
      <c r="A1294" t="s">
        <v>1773</v>
      </c>
      <c r="B1294" t="s">
        <v>6</v>
      </c>
      <c r="C1294" t="s">
        <v>177</v>
      </c>
      <c r="D1294" t="s">
        <v>8</v>
      </c>
      <c r="E1294" t="s">
        <v>178</v>
      </c>
    </row>
    <row r="1295" spans="1:5" x14ac:dyDescent="0.25">
      <c r="A1295" t="s">
        <v>1774</v>
      </c>
      <c r="B1295" t="s">
        <v>6</v>
      </c>
      <c r="C1295" t="s">
        <v>177</v>
      </c>
      <c r="D1295" t="s">
        <v>8</v>
      </c>
      <c r="E1295" t="s">
        <v>178</v>
      </c>
    </row>
    <row r="1296" spans="1:5" x14ac:dyDescent="0.25">
      <c r="A1296" t="s">
        <v>1775</v>
      </c>
      <c r="B1296" t="s">
        <v>6</v>
      </c>
      <c r="C1296" t="s">
        <v>7</v>
      </c>
      <c r="D1296" t="s">
        <v>8</v>
      </c>
      <c r="E1296" t="s">
        <v>9</v>
      </c>
    </row>
    <row r="1297" spans="1:5" x14ac:dyDescent="0.25">
      <c r="A1297" t="s">
        <v>1776</v>
      </c>
      <c r="B1297" t="s">
        <v>6</v>
      </c>
      <c r="C1297" t="s">
        <v>177</v>
      </c>
      <c r="D1297" t="s">
        <v>8</v>
      </c>
      <c r="E1297" t="s">
        <v>178</v>
      </c>
    </row>
    <row r="1298" spans="1:5" x14ac:dyDescent="0.25">
      <c r="A1298" t="s">
        <v>1777</v>
      </c>
      <c r="B1298" t="s">
        <v>6</v>
      </c>
      <c r="C1298" t="s">
        <v>177</v>
      </c>
      <c r="D1298" t="s">
        <v>8</v>
      </c>
      <c r="E1298" t="s">
        <v>178</v>
      </c>
    </row>
    <row r="1299" spans="1:5" x14ac:dyDescent="0.25">
      <c r="A1299" t="s">
        <v>1778</v>
      </c>
      <c r="B1299" t="s">
        <v>6</v>
      </c>
      <c r="C1299" t="s">
        <v>7</v>
      </c>
      <c r="D1299" t="s">
        <v>8</v>
      </c>
      <c r="E1299" t="s">
        <v>9</v>
      </c>
    </row>
    <row r="1300" spans="1:5" x14ac:dyDescent="0.25">
      <c r="A1300" t="s">
        <v>1779</v>
      </c>
      <c r="B1300" t="s">
        <v>6</v>
      </c>
      <c r="C1300" t="s">
        <v>177</v>
      </c>
      <c r="D1300" t="s">
        <v>8</v>
      </c>
      <c r="E1300" t="s">
        <v>178</v>
      </c>
    </row>
    <row r="1301" spans="1:5" x14ac:dyDescent="0.25">
      <c r="A1301" t="s">
        <v>1780</v>
      </c>
      <c r="B1301" t="s">
        <v>6</v>
      </c>
      <c r="C1301" t="s">
        <v>177</v>
      </c>
      <c r="D1301" t="s">
        <v>8</v>
      </c>
      <c r="E1301" t="s">
        <v>178</v>
      </c>
    </row>
    <row r="1302" spans="1:5" x14ac:dyDescent="0.25">
      <c r="A1302" t="s">
        <v>1781</v>
      </c>
      <c r="B1302" t="s">
        <v>6</v>
      </c>
      <c r="C1302" t="s">
        <v>7</v>
      </c>
      <c r="D1302" t="s">
        <v>8</v>
      </c>
      <c r="E1302" t="s">
        <v>9</v>
      </c>
    </row>
    <row r="1303" spans="1:5" x14ac:dyDescent="0.25">
      <c r="A1303" t="s">
        <v>1782</v>
      </c>
      <c r="B1303" t="s">
        <v>6</v>
      </c>
      <c r="C1303" t="s">
        <v>177</v>
      </c>
      <c r="D1303" t="s">
        <v>8</v>
      </c>
      <c r="E1303" t="s">
        <v>178</v>
      </c>
    </row>
    <row r="1304" spans="1:5" x14ac:dyDescent="0.25">
      <c r="A1304" t="s">
        <v>1783</v>
      </c>
      <c r="B1304" t="s">
        <v>6</v>
      </c>
      <c r="C1304" t="s">
        <v>177</v>
      </c>
      <c r="D1304" t="s">
        <v>8</v>
      </c>
      <c r="E1304" t="s">
        <v>178</v>
      </c>
    </row>
    <row r="1305" spans="1:5" x14ac:dyDescent="0.25">
      <c r="A1305" t="s">
        <v>1784</v>
      </c>
      <c r="B1305" t="s">
        <v>6</v>
      </c>
      <c r="C1305" t="s">
        <v>7</v>
      </c>
      <c r="D1305" t="s">
        <v>8</v>
      </c>
      <c r="E1305" t="s">
        <v>9</v>
      </c>
    </row>
    <row r="1306" spans="1:5" x14ac:dyDescent="0.25">
      <c r="A1306" t="s">
        <v>1785</v>
      </c>
      <c r="B1306" t="s">
        <v>6</v>
      </c>
      <c r="C1306" t="s">
        <v>177</v>
      </c>
      <c r="D1306" t="s">
        <v>8</v>
      </c>
      <c r="E1306" t="s">
        <v>178</v>
      </c>
    </row>
    <row r="1307" spans="1:5" x14ac:dyDescent="0.25">
      <c r="A1307" t="s">
        <v>1786</v>
      </c>
      <c r="B1307" t="s">
        <v>6</v>
      </c>
      <c r="C1307" t="s">
        <v>177</v>
      </c>
      <c r="D1307" t="s">
        <v>8</v>
      </c>
      <c r="E1307" t="s">
        <v>178</v>
      </c>
    </row>
    <row r="1308" spans="1:5" x14ac:dyDescent="0.25">
      <c r="A1308" t="s">
        <v>1787</v>
      </c>
      <c r="B1308" t="s">
        <v>6</v>
      </c>
      <c r="C1308" t="s">
        <v>177</v>
      </c>
      <c r="D1308" t="s">
        <v>8</v>
      </c>
      <c r="E1308" t="s">
        <v>178</v>
      </c>
    </row>
    <row r="1309" spans="1:5" x14ac:dyDescent="0.25">
      <c r="A1309" t="s">
        <v>1788</v>
      </c>
      <c r="B1309" t="s">
        <v>6</v>
      </c>
      <c r="C1309" t="s">
        <v>177</v>
      </c>
      <c r="D1309" t="s">
        <v>8</v>
      </c>
      <c r="E1309" t="s">
        <v>178</v>
      </c>
    </row>
    <row r="1310" spans="1:5" x14ac:dyDescent="0.25">
      <c r="A1310" t="s">
        <v>1789</v>
      </c>
      <c r="B1310" t="s">
        <v>16</v>
      </c>
      <c r="C1310" t="s">
        <v>259</v>
      </c>
      <c r="D1310" t="s">
        <v>18</v>
      </c>
      <c r="E1310" t="s">
        <v>260</v>
      </c>
    </row>
    <row r="1311" spans="1:5" x14ac:dyDescent="0.25">
      <c r="A1311" t="s">
        <v>1790</v>
      </c>
      <c r="B1311" t="s">
        <v>16</v>
      </c>
      <c r="C1311" t="s">
        <v>259</v>
      </c>
      <c r="D1311" t="s">
        <v>18</v>
      </c>
      <c r="E1311" t="s">
        <v>260</v>
      </c>
    </row>
    <row r="1312" spans="1:5" x14ac:dyDescent="0.25">
      <c r="A1312" t="s">
        <v>1791</v>
      </c>
      <c r="B1312" t="s">
        <v>6</v>
      </c>
      <c r="C1312" t="s">
        <v>7</v>
      </c>
      <c r="D1312" t="s">
        <v>8</v>
      </c>
      <c r="E1312" t="s">
        <v>9</v>
      </c>
    </row>
    <row r="1313" spans="1:5" x14ac:dyDescent="0.25">
      <c r="A1313" t="s">
        <v>1792</v>
      </c>
      <c r="B1313" t="s">
        <v>6</v>
      </c>
      <c r="C1313" t="s">
        <v>177</v>
      </c>
      <c r="D1313" t="s">
        <v>8</v>
      </c>
      <c r="E1313" t="s">
        <v>178</v>
      </c>
    </row>
    <row r="1314" spans="1:5" x14ac:dyDescent="0.25">
      <c r="A1314" t="s">
        <v>1793</v>
      </c>
      <c r="B1314" t="s">
        <v>6</v>
      </c>
      <c r="C1314" t="s">
        <v>177</v>
      </c>
      <c r="D1314" t="s">
        <v>8</v>
      </c>
      <c r="E1314" t="s">
        <v>178</v>
      </c>
    </row>
    <row r="1315" spans="1:5" x14ac:dyDescent="0.25">
      <c r="A1315" t="s">
        <v>1794</v>
      </c>
      <c r="B1315" t="s">
        <v>6</v>
      </c>
      <c r="C1315" t="s">
        <v>12</v>
      </c>
      <c r="D1315" t="s">
        <v>8</v>
      </c>
      <c r="E1315" t="s">
        <v>13</v>
      </c>
    </row>
    <row r="1316" spans="1:5" x14ac:dyDescent="0.25">
      <c r="A1316" t="s">
        <v>1795</v>
      </c>
      <c r="B1316" t="s">
        <v>6</v>
      </c>
      <c r="C1316" t="s">
        <v>12</v>
      </c>
      <c r="D1316" t="s">
        <v>8</v>
      </c>
      <c r="E1316" t="s">
        <v>13</v>
      </c>
    </row>
    <row r="1317" spans="1:5" x14ac:dyDescent="0.25">
      <c r="A1317" t="s">
        <v>1796</v>
      </c>
      <c r="B1317" t="s">
        <v>6</v>
      </c>
      <c r="C1317" t="s">
        <v>177</v>
      </c>
      <c r="D1317" t="s">
        <v>8</v>
      </c>
      <c r="E1317" t="s">
        <v>178</v>
      </c>
    </row>
    <row r="1318" spans="1:5" x14ac:dyDescent="0.25">
      <c r="A1318" t="s">
        <v>1797</v>
      </c>
      <c r="B1318" t="s">
        <v>6</v>
      </c>
      <c r="C1318" t="s">
        <v>177</v>
      </c>
      <c r="D1318" t="s">
        <v>8</v>
      </c>
      <c r="E1318" t="s">
        <v>178</v>
      </c>
    </row>
    <row r="1319" spans="1:5" x14ac:dyDescent="0.25">
      <c r="A1319" t="s">
        <v>1798</v>
      </c>
      <c r="B1319" t="s">
        <v>6</v>
      </c>
      <c r="C1319" t="s">
        <v>177</v>
      </c>
      <c r="D1319" t="s">
        <v>8</v>
      </c>
      <c r="E1319" t="s">
        <v>178</v>
      </c>
    </row>
    <row r="1320" spans="1:5" x14ac:dyDescent="0.25">
      <c r="A1320" t="s">
        <v>1799</v>
      </c>
      <c r="B1320" t="s">
        <v>6</v>
      </c>
      <c r="C1320" t="s">
        <v>177</v>
      </c>
      <c r="D1320" t="s">
        <v>8</v>
      </c>
      <c r="E1320" t="s">
        <v>178</v>
      </c>
    </row>
    <row r="1321" spans="1:5" x14ac:dyDescent="0.25">
      <c r="A1321" t="s">
        <v>1800</v>
      </c>
      <c r="B1321" t="s">
        <v>6</v>
      </c>
      <c r="C1321" t="s">
        <v>12</v>
      </c>
      <c r="D1321" t="s">
        <v>8</v>
      </c>
      <c r="E1321" t="s">
        <v>13</v>
      </c>
    </row>
    <row r="1322" spans="1:5" x14ac:dyDescent="0.25">
      <c r="A1322" t="s">
        <v>1801</v>
      </c>
      <c r="B1322" t="s">
        <v>6</v>
      </c>
      <c r="C1322" t="s">
        <v>12</v>
      </c>
      <c r="D1322" t="s">
        <v>8</v>
      </c>
      <c r="E1322" t="s">
        <v>13</v>
      </c>
    </row>
    <row r="1323" spans="1:5" x14ac:dyDescent="0.25">
      <c r="A1323" t="s">
        <v>1802</v>
      </c>
      <c r="B1323" t="s">
        <v>6</v>
      </c>
      <c r="C1323" t="s">
        <v>177</v>
      </c>
      <c r="D1323" t="s">
        <v>8</v>
      </c>
      <c r="E1323" t="s">
        <v>178</v>
      </c>
    </row>
    <row r="1324" spans="1:5" x14ac:dyDescent="0.25">
      <c r="A1324" t="s">
        <v>1803</v>
      </c>
      <c r="B1324" t="s">
        <v>6</v>
      </c>
      <c r="C1324" t="s">
        <v>177</v>
      </c>
      <c r="D1324" t="s">
        <v>8</v>
      </c>
      <c r="E1324" t="s">
        <v>178</v>
      </c>
    </row>
    <row r="1325" spans="1:5" x14ac:dyDescent="0.25">
      <c r="A1325" t="s">
        <v>1804</v>
      </c>
      <c r="B1325" t="s">
        <v>26</v>
      </c>
      <c r="C1325" t="s">
        <v>1805</v>
      </c>
      <c r="D1325" t="s">
        <v>28</v>
      </c>
      <c r="E1325" t="s">
        <v>1806</v>
      </c>
    </row>
    <row r="1326" spans="1:5" x14ac:dyDescent="0.25">
      <c r="A1326" t="s">
        <v>1807</v>
      </c>
      <c r="B1326" t="s">
        <v>26</v>
      </c>
      <c r="C1326" t="s">
        <v>1805</v>
      </c>
      <c r="D1326" t="s">
        <v>28</v>
      </c>
      <c r="E1326" t="s">
        <v>1806</v>
      </c>
    </row>
    <row r="1327" spans="1:5" x14ac:dyDescent="0.25">
      <c r="A1327" t="s">
        <v>1808</v>
      </c>
      <c r="B1327" t="s">
        <v>6</v>
      </c>
      <c r="C1327" t="s">
        <v>7</v>
      </c>
      <c r="D1327" t="s">
        <v>8</v>
      </c>
      <c r="E1327" t="s">
        <v>9</v>
      </c>
    </row>
    <row r="1328" spans="1:5" x14ac:dyDescent="0.25">
      <c r="A1328" t="s">
        <v>1809</v>
      </c>
      <c r="B1328" t="s">
        <v>6</v>
      </c>
      <c r="C1328" t="s">
        <v>98</v>
      </c>
      <c r="D1328" t="s">
        <v>8</v>
      </c>
      <c r="E1328" t="s">
        <v>99</v>
      </c>
    </row>
    <row r="1329" spans="1:5" x14ac:dyDescent="0.25">
      <c r="A1329" t="s">
        <v>1810</v>
      </c>
      <c r="B1329" t="s">
        <v>6</v>
      </c>
      <c r="C1329" t="s">
        <v>177</v>
      </c>
      <c r="D1329" t="s">
        <v>8</v>
      </c>
      <c r="E1329" t="s">
        <v>178</v>
      </c>
    </row>
    <row r="1330" spans="1:5" x14ac:dyDescent="0.25">
      <c r="A1330" t="s">
        <v>1811</v>
      </c>
      <c r="B1330" t="s">
        <v>6</v>
      </c>
      <c r="C1330" t="s">
        <v>177</v>
      </c>
      <c r="D1330" t="s">
        <v>8</v>
      </c>
      <c r="E1330" t="s">
        <v>178</v>
      </c>
    </row>
    <row r="1331" spans="1:5" x14ac:dyDescent="0.25">
      <c r="A1331" t="s">
        <v>1812</v>
      </c>
      <c r="B1331" t="s">
        <v>6</v>
      </c>
      <c r="C1331" t="s">
        <v>177</v>
      </c>
      <c r="D1331" t="s">
        <v>8</v>
      </c>
      <c r="E1331" t="s">
        <v>178</v>
      </c>
    </row>
    <row r="1332" spans="1:5" x14ac:dyDescent="0.25">
      <c r="A1332" t="s">
        <v>1813</v>
      </c>
      <c r="B1332" t="s">
        <v>6</v>
      </c>
      <c r="C1332" t="s">
        <v>177</v>
      </c>
      <c r="D1332" t="s">
        <v>8</v>
      </c>
      <c r="E1332" t="s">
        <v>178</v>
      </c>
    </row>
    <row r="1333" spans="1:5" x14ac:dyDescent="0.25">
      <c r="A1333" t="s">
        <v>1814</v>
      </c>
      <c r="B1333" t="s">
        <v>6</v>
      </c>
      <c r="C1333" t="s">
        <v>148</v>
      </c>
      <c r="D1333" t="s">
        <v>8</v>
      </c>
      <c r="E1333" t="s">
        <v>149</v>
      </c>
    </row>
    <row r="1334" spans="1:5" x14ac:dyDescent="0.25">
      <c r="A1334" t="s">
        <v>1815</v>
      </c>
      <c r="B1334" t="s">
        <v>6</v>
      </c>
      <c r="C1334" t="s">
        <v>177</v>
      </c>
      <c r="D1334" t="s">
        <v>8</v>
      </c>
      <c r="E1334" t="s">
        <v>178</v>
      </c>
    </row>
    <row r="1335" spans="1:5" x14ac:dyDescent="0.25">
      <c r="A1335" t="s">
        <v>1816</v>
      </c>
      <c r="B1335" t="s">
        <v>6</v>
      </c>
      <c r="C1335" t="s">
        <v>177</v>
      </c>
      <c r="D1335" t="s">
        <v>8</v>
      </c>
      <c r="E1335" t="s">
        <v>178</v>
      </c>
    </row>
    <row r="1336" spans="1:5" x14ac:dyDescent="0.25">
      <c r="A1336" t="s">
        <v>1817</v>
      </c>
      <c r="B1336" t="s">
        <v>6</v>
      </c>
      <c r="C1336" t="s">
        <v>7</v>
      </c>
      <c r="D1336" t="s">
        <v>8</v>
      </c>
      <c r="E1336" t="s">
        <v>9</v>
      </c>
    </row>
    <row r="1337" spans="1:5" x14ac:dyDescent="0.25">
      <c r="A1337" t="s">
        <v>1818</v>
      </c>
      <c r="B1337" t="s">
        <v>6</v>
      </c>
      <c r="C1337" t="s">
        <v>7</v>
      </c>
      <c r="D1337" t="s">
        <v>8</v>
      </c>
      <c r="E1337" t="s">
        <v>9</v>
      </c>
    </row>
    <row r="1338" spans="1:5" x14ac:dyDescent="0.25">
      <c r="A1338" t="s">
        <v>1819</v>
      </c>
      <c r="B1338" t="s">
        <v>6</v>
      </c>
      <c r="C1338" t="s">
        <v>148</v>
      </c>
      <c r="D1338" t="s">
        <v>8</v>
      </c>
      <c r="E1338" t="s">
        <v>149</v>
      </c>
    </row>
    <row r="1339" spans="1:5" x14ac:dyDescent="0.25">
      <c r="A1339" t="s">
        <v>1820</v>
      </c>
      <c r="B1339" t="s">
        <v>26</v>
      </c>
      <c r="C1339" t="s">
        <v>1821</v>
      </c>
      <c r="D1339" t="s">
        <v>28</v>
      </c>
      <c r="E1339" t="s">
        <v>1822</v>
      </c>
    </row>
    <row r="1340" spans="1:5" x14ac:dyDescent="0.25">
      <c r="A1340" t="s">
        <v>1823</v>
      </c>
      <c r="B1340" t="s">
        <v>1142</v>
      </c>
      <c r="C1340" t="s">
        <v>1824</v>
      </c>
      <c r="D1340" t="s">
        <v>1143</v>
      </c>
      <c r="E1340" t="s">
        <v>1825</v>
      </c>
    </row>
    <row r="1341" spans="1:5" x14ac:dyDescent="0.25">
      <c r="A1341" t="s">
        <v>1826</v>
      </c>
      <c r="B1341" t="s">
        <v>1142</v>
      </c>
      <c r="C1341" t="s">
        <v>1824</v>
      </c>
      <c r="D1341" t="s">
        <v>1143</v>
      </c>
      <c r="E1341" t="s">
        <v>1825</v>
      </c>
    </row>
    <row r="1342" spans="1:5" x14ac:dyDescent="0.25">
      <c r="A1342" t="s">
        <v>1827</v>
      </c>
      <c r="B1342" t="s">
        <v>26</v>
      </c>
      <c r="C1342" t="s">
        <v>1828</v>
      </c>
      <c r="D1342" t="s">
        <v>28</v>
      </c>
      <c r="E1342" t="s">
        <v>1829</v>
      </c>
    </row>
    <row r="1343" spans="1:5" x14ac:dyDescent="0.25">
      <c r="A1343" t="s">
        <v>1830</v>
      </c>
      <c r="B1343" t="s">
        <v>6</v>
      </c>
      <c r="C1343" t="s">
        <v>177</v>
      </c>
      <c r="D1343" t="s">
        <v>8</v>
      </c>
      <c r="E1343" t="s">
        <v>178</v>
      </c>
    </row>
    <row r="1344" spans="1:5" x14ac:dyDescent="0.25">
      <c r="A1344" t="s">
        <v>1831</v>
      </c>
      <c r="B1344" t="s">
        <v>6</v>
      </c>
      <c r="C1344" t="s">
        <v>177</v>
      </c>
      <c r="D1344" t="s">
        <v>8</v>
      </c>
      <c r="E1344" t="s">
        <v>178</v>
      </c>
    </row>
    <row r="1345" spans="1:5" x14ac:dyDescent="0.25">
      <c r="A1345" t="s">
        <v>1832</v>
      </c>
      <c r="B1345" t="s">
        <v>6</v>
      </c>
      <c r="C1345" t="s">
        <v>177</v>
      </c>
      <c r="D1345" t="s">
        <v>8</v>
      </c>
      <c r="E1345" t="s">
        <v>178</v>
      </c>
    </row>
    <row r="1346" spans="1:5" x14ac:dyDescent="0.25">
      <c r="A1346" t="s">
        <v>1833</v>
      </c>
      <c r="B1346" t="s">
        <v>6</v>
      </c>
      <c r="C1346" t="s">
        <v>177</v>
      </c>
      <c r="D1346" t="s">
        <v>8</v>
      </c>
      <c r="E1346" t="s">
        <v>178</v>
      </c>
    </row>
    <row r="1347" spans="1:5" x14ac:dyDescent="0.25">
      <c r="A1347" t="s">
        <v>1834</v>
      </c>
      <c r="B1347" t="s">
        <v>6</v>
      </c>
      <c r="C1347" t="s">
        <v>177</v>
      </c>
      <c r="D1347" t="s">
        <v>8</v>
      </c>
      <c r="E1347" t="s">
        <v>178</v>
      </c>
    </row>
    <row r="1348" spans="1:5" x14ac:dyDescent="0.25">
      <c r="A1348" t="s">
        <v>1835</v>
      </c>
      <c r="B1348" t="s">
        <v>6</v>
      </c>
      <c r="C1348" t="s">
        <v>177</v>
      </c>
      <c r="D1348" t="s">
        <v>8</v>
      </c>
      <c r="E1348" t="s">
        <v>178</v>
      </c>
    </row>
    <row r="1349" spans="1:5" x14ac:dyDescent="0.25">
      <c r="A1349" t="s">
        <v>1836</v>
      </c>
      <c r="B1349" t="s">
        <v>6</v>
      </c>
      <c r="C1349" t="s">
        <v>177</v>
      </c>
      <c r="D1349" t="s">
        <v>8</v>
      </c>
      <c r="E1349" t="s">
        <v>178</v>
      </c>
    </row>
    <row r="1350" spans="1:5" x14ac:dyDescent="0.25">
      <c r="A1350" t="s">
        <v>1837</v>
      </c>
      <c r="B1350" t="s">
        <v>6</v>
      </c>
      <c r="C1350" t="s">
        <v>177</v>
      </c>
      <c r="D1350" t="s">
        <v>8</v>
      </c>
      <c r="E1350" t="s">
        <v>178</v>
      </c>
    </row>
    <row r="1351" spans="1:5" x14ac:dyDescent="0.25">
      <c r="A1351" t="s">
        <v>1838</v>
      </c>
      <c r="B1351" t="s">
        <v>6</v>
      </c>
      <c r="C1351" t="s">
        <v>177</v>
      </c>
      <c r="D1351" t="s">
        <v>8</v>
      </c>
      <c r="E1351" t="s">
        <v>178</v>
      </c>
    </row>
    <row r="1352" spans="1:5" x14ac:dyDescent="0.25">
      <c r="A1352" t="s">
        <v>1839</v>
      </c>
      <c r="B1352" t="s">
        <v>6</v>
      </c>
      <c r="C1352" t="s">
        <v>177</v>
      </c>
      <c r="D1352" t="s">
        <v>8</v>
      </c>
      <c r="E1352" t="s">
        <v>178</v>
      </c>
    </row>
    <row r="1353" spans="1:5" x14ac:dyDescent="0.25">
      <c r="A1353" t="s">
        <v>1840</v>
      </c>
      <c r="B1353" t="s">
        <v>6</v>
      </c>
      <c r="C1353" t="s">
        <v>177</v>
      </c>
      <c r="D1353" t="s">
        <v>8</v>
      </c>
      <c r="E1353" t="s">
        <v>178</v>
      </c>
    </row>
    <row r="1354" spans="1:5" x14ac:dyDescent="0.25">
      <c r="A1354" t="s">
        <v>1841</v>
      </c>
      <c r="B1354" t="s">
        <v>6</v>
      </c>
      <c r="C1354" t="s">
        <v>177</v>
      </c>
      <c r="D1354" t="s">
        <v>8</v>
      </c>
      <c r="E1354" t="s">
        <v>178</v>
      </c>
    </row>
    <row r="1355" spans="1:5" x14ac:dyDescent="0.25">
      <c r="A1355" t="s">
        <v>1842</v>
      </c>
      <c r="B1355" t="s">
        <v>6</v>
      </c>
      <c r="C1355" t="s">
        <v>177</v>
      </c>
      <c r="D1355" t="s">
        <v>8</v>
      </c>
      <c r="E1355" t="s">
        <v>178</v>
      </c>
    </row>
    <row r="1356" spans="1:5" x14ac:dyDescent="0.25">
      <c r="A1356" t="s">
        <v>1843</v>
      </c>
      <c r="B1356" t="s">
        <v>6</v>
      </c>
      <c r="C1356" t="s">
        <v>177</v>
      </c>
      <c r="D1356" t="s">
        <v>8</v>
      </c>
      <c r="E1356" t="s">
        <v>178</v>
      </c>
    </row>
    <row r="1357" spans="1:5" x14ac:dyDescent="0.25">
      <c r="A1357" t="s">
        <v>1844</v>
      </c>
      <c r="B1357" t="s">
        <v>6</v>
      </c>
      <c r="C1357" t="s">
        <v>177</v>
      </c>
      <c r="D1357" t="s">
        <v>8</v>
      </c>
      <c r="E1357" t="s">
        <v>178</v>
      </c>
    </row>
    <row r="1358" spans="1:5" x14ac:dyDescent="0.25">
      <c r="A1358" t="s">
        <v>1845</v>
      </c>
      <c r="B1358" t="s">
        <v>6</v>
      </c>
      <c r="C1358" t="s">
        <v>177</v>
      </c>
      <c r="D1358" t="s">
        <v>8</v>
      </c>
      <c r="E1358" t="s">
        <v>178</v>
      </c>
    </row>
    <row r="1359" spans="1:5" x14ac:dyDescent="0.25">
      <c r="A1359" t="s">
        <v>1846</v>
      </c>
      <c r="B1359" t="s">
        <v>6</v>
      </c>
      <c r="C1359" t="s">
        <v>177</v>
      </c>
      <c r="D1359" t="s">
        <v>8</v>
      </c>
      <c r="E1359" t="s">
        <v>178</v>
      </c>
    </row>
    <row r="1360" spans="1:5" x14ac:dyDescent="0.25">
      <c r="A1360" t="s">
        <v>1847</v>
      </c>
      <c r="B1360" t="s">
        <v>6</v>
      </c>
      <c r="C1360" t="s">
        <v>177</v>
      </c>
      <c r="D1360" t="s">
        <v>8</v>
      </c>
      <c r="E1360" t="s">
        <v>178</v>
      </c>
    </row>
    <row r="1361" spans="1:5" x14ac:dyDescent="0.25">
      <c r="A1361" t="s">
        <v>1848</v>
      </c>
      <c r="B1361" t="s">
        <v>6</v>
      </c>
      <c r="C1361" t="s">
        <v>177</v>
      </c>
      <c r="D1361" t="s">
        <v>8</v>
      </c>
      <c r="E1361" t="s">
        <v>178</v>
      </c>
    </row>
    <row r="1362" spans="1:5" x14ac:dyDescent="0.25">
      <c r="A1362" t="s">
        <v>1849</v>
      </c>
      <c r="B1362" t="s">
        <v>6</v>
      </c>
      <c r="C1362" t="s">
        <v>177</v>
      </c>
      <c r="D1362" t="s">
        <v>8</v>
      </c>
      <c r="E1362" t="s">
        <v>178</v>
      </c>
    </row>
    <row r="1363" spans="1:5" x14ac:dyDescent="0.25">
      <c r="A1363" t="s">
        <v>1850</v>
      </c>
      <c r="B1363" t="s">
        <v>6</v>
      </c>
      <c r="C1363" t="s">
        <v>7</v>
      </c>
      <c r="D1363" t="s">
        <v>8</v>
      </c>
      <c r="E1363" t="s">
        <v>9</v>
      </c>
    </row>
    <row r="1364" spans="1:5" x14ac:dyDescent="0.25">
      <c r="A1364" t="s">
        <v>1851</v>
      </c>
      <c r="B1364" t="s">
        <v>6</v>
      </c>
      <c r="C1364" t="s">
        <v>177</v>
      </c>
      <c r="D1364" t="s">
        <v>8</v>
      </c>
      <c r="E1364" t="s">
        <v>178</v>
      </c>
    </row>
    <row r="1365" spans="1:5" x14ac:dyDescent="0.25">
      <c r="A1365" t="s">
        <v>1852</v>
      </c>
      <c r="B1365" t="s">
        <v>6</v>
      </c>
      <c r="C1365" t="s">
        <v>177</v>
      </c>
      <c r="D1365" t="s">
        <v>8</v>
      </c>
      <c r="E1365" t="s">
        <v>178</v>
      </c>
    </row>
    <row r="1366" spans="1:5" x14ac:dyDescent="0.25">
      <c r="A1366" t="s">
        <v>1853</v>
      </c>
      <c r="B1366" t="s">
        <v>6</v>
      </c>
      <c r="C1366" t="s">
        <v>177</v>
      </c>
      <c r="D1366" t="s">
        <v>8</v>
      </c>
      <c r="E1366" t="s">
        <v>178</v>
      </c>
    </row>
    <row r="1367" spans="1:5" x14ac:dyDescent="0.25">
      <c r="A1367" t="s">
        <v>1854</v>
      </c>
      <c r="B1367" t="s">
        <v>6</v>
      </c>
      <c r="C1367" t="s">
        <v>177</v>
      </c>
      <c r="D1367" t="s">
        <v>8</v>
      </c>
      <c r="E1367" t="s">
        <v>178</v>
      </c>
    </row>
    <row r="1368" spans="1:5" x14ac:dyDescent="0.25">
      <c r="A1368" t="s">
        <v>1855</v>
      </c>
      <c r="B1368" t="s">
        <v>6</v>
      </c>
      <c r="C1368" t="s">
        <v>177</v>
      </c>
      <c r="D1368" t="s">
        <v>8</v>
      </c>
      <c r="E1368" t="s">
        <v>178</v>
      </c>
    </row>
    <row r="1369" spans="1:5" x14ac:dyDescent="0.25">
      <c r="A1369" t="s">
        <v>1856</v>
      </c>
      <c r="B1369" t="s">
        <v>6</v>
      </c>
      <c r="C1369" t="s">
        <v>177</v>
      </c>
      <c r="D1369" t="s">
        <v>8</v>
      </c>
      <c r="E1369" t="s">
        <v>178</v>
      </c>
    </row>
    <row r="1370" spans="1:5" x14ac:dyDescent="0.25">
      <c r="A1370" t="s">
        <v>1857</v>
      </c>
      <c r="B1370" t="s">
        <v>6</v>
      </c>
      <c r="C1370" t="s">
        <v>177</v>
      </c>
      <c r="D1370" t="s">
        <v>8</v>
      </c>
      <c r="E1370" t="s">
        <v>178</v>
      </c>
    </row>
    <row r="1371" spans="1:5" x14ac:dyDescent="0.25">
      <c r="A1371" t="s">
        <v>1858</v>
      </c>
      <c r="B1371" t="s">
        <v>6</v>
      </c>
      <c r="C1371" t="s">
        <v>177</v>
      </c>
      <c r="D1371" t="s">
        <v>8</v>
      </c>
      <c r="E1371" t="s">
        <v>178</v>
      </c>
    </row>
    <row r="1372" spans="1:5" x14ac:dyDescent="0.25">
      <c r="A1372" t="s">
        <v>1859</v>
      </c>
      <c r="B1372" t="s">
        <v>6</v>
      </c>
      <c r="C1372" t="s">
        <v>177</v>
      </c>
      <c r="D1372" t="s">
        <v>8</v>
      </c>
      <c r="E1372" t="s">
        <v>178</v>
      </c>
    </row>
    <row r="1373" spans="1:5" x14ac:dyDescent="0.25">
      <c r="A1373" t="s">
        <v>1860</v>
      </c>
      <c r="B1373" t="s">
        <v>6</v>
      </c>
      <c r="C1373" t="s">
        <v>177</v>
      </c>
      <c r="D1373" t="s">
        <v>8</v>
      </c>
      <c r="E1373" t="s">
        <v>178</v>
      </c>
    </row>
    <row r="1374" spans="1:5" x14ac:dyDescent="0.25">
      <c r="A1374" t="s">
        <v>1861</v>
      </c>
      <c r="B1374" t="s">
        <v>6</v>
      </c>
      <c r="C1374" t="s">
        <v>7</v>
      </c>
      <c r="D1374" t="s">
        <v>8</v>
      </c>
      <c r="E1374" t="s">
        <v>9</v>
      </c>
    </row>
    <row r="1375" spans="1:5" x14ac:dyDescent="0.25">
      <c r="A1375" t="s">
        <v>1862</v>
      </c>
      <c r="B1375" t="s">
        <v>6</v>
      </c>
      <c r="C1375" t="s">
        <v>177</v>
      </c>
      <c r="D1375" t="s">
        <v>8</v>
      </c>
      <c r="E1375" t="s">
        <v>178</v>
      </c>
    </row>
    <row r="1376" spans="1:5" x14ac:dyDescent="0.25">
      <c r="A1376" t="s">
        <v>1863</v>
      </c>
      <c r="B1376" t="s">
        <v>6</v>
      </c>
      <c r="C1376" t="s">
        <v>177</v>
      </c>
      <c r="D1376" t="s">
        <v>8</v>
      </c>
      <c r="E1376" t="s">
        <v>178</v>
      </c>
    </row>
    <row r="1377" spans="1:5" x14ac:dyDescent="0.25">
      <c r="A1377" t="s">
        <v>1864</v>
      </c>
      <c r="B1377" t="s">
        <v>6</v>
      </c>
      <c r="C1377" t="s">
        <v>177</v>
      </c>
      <c r="D1377" t="s">
        <v>8</v>
      </c>
      <c r="E1377" t="s">
        <v>178</v>
      </c>
    </row>
    <row r="1378" spans="1:5" x14ac:dyDescent="0.25">
      <c r="A1378" t="s">
        <v>1865</v>
      </c>
      <c r="B1378" t="s">
        <v>6</v>
      </c>
      <c r="C1378" t="s">
        <v>177</v>
      </c>
      <c r="D1378" t="s">
        <v>8</v>
      </c>
      <c r="E1378" t="s">
        <v>178</v>
      </c>
    </row>
    <row r="1379" spans="1:5" x14ac:dyDescent="0.25">
      <c r="A1379" t="s">
        <v>1866</v>
      </c>
      <c r="B1379" t="s">
        <v>6</v>
      </c>
      <c r="C1379" t="s">
        <v>177</v>
      </c>
      <c r="D1379" t="s">
        <v>8</v>
      </c>
      <c r="E1379" t="s">
        <v>178</v>
      </c>
    </row>
    <row r="1380" spans="1:5" x14ac:dyDescent="0.25">
      <c r="A1380" t="s">
        <v>1867</v>
      </c>
      <c r="B1380" t="s">
        <v>6</v>
      </c>
      <c r="C1380" t="s">
        <v>177</v>
      </c>
      <c r="D1380" t="s">
        <v>8</v>
      </c>
      <c r="E1380" t="s">
        <v>178</v>
      </c>
    </row>
    <row r="1381" spans="1:5" x14ac:dyDescent="0.25">
      <c r="A1381" t="s">
        <v>1868</v>
      </c>
      <c r="B1381" t="s">
        <v>6</v>
      </c>
      <c r="C1381" t="s">
        <v>177</v>
      </c>
      <c r="D1381" t="s">
        <v>8</v>
      </c>
      <c r="E1381" t="s">
        <v>178</v>
      </c>
    </row>
    <row r="1382" spans="1:5" x14ac:dyDescent="0.25">
      <c r="A1382" t="s">
        <v>1869</v>
      </c>
      <c r="B1382" t="s">
        <v>6</v>
      </c>
      <c r="C1382" t="s">
        <v>177</v>
      </c>
      <c r="D1382" t="s">
        <v>8</v>
      </c>
      <c r="E1382" t="s">
        <v>178</v>
      </c>
    </row>
    <row r="1383" spans="1:5" x14ac:dyDescent="0.25">
      <c r="A1383" t="s">
        <v>1870</v>
      </c>
      <c r="B1383" t="s">
        <v>6</v>
      </c>
      <c r="C1383" t="s">
        <v>177</v>
      </c>
      <c r="D1383" t="s">
        <v>8</v>
      </c>
      <c r="E1383" t="s">
        <v>178</v>
      </c>
    </row>
    <row r="1384" spans="1:5" x14ac:dyDescent="0.25">
      <c r="A1384" t="s">
        <v>1871</v>
      </c>
      <c r="B1384" t="s">
        <v>6</v>
      </c>
      <c r="C1384" t="s">
        <v>177</v>
      </c>
      <c r="D1384" t="s">
        <v>8</v>
      </c>
      <c r="E1384" t="s">
        <v>178</v>
      </c>
    </row>
    <row r="1385" spans="1:5" x14ac:dyDescent="0.25">
      <c r="A1385" t="s">
        <v>1872</v>
      </c>
      <c r="B1385" t="s">
        <v>6</v>
      </c>
      <c r="C1385" t="s">
        <v>177</v>
      </c>
      <c r="D1385" t="s">
        <v>8</v>
      </c>
      <c r="E1385" t="s">
        <v>178</v>
      </c>
    </row>
    <row r="1386" spans="1:5" x14ac:dyDescent="0.25">
      <c r="A1386" t="s">
        <v>1873</v>
      </c>
      <c r="B1386" t="s">
        <v>6</v>
      </c>
      <c r="C1386" t="s">
        <v>177</v>
      </c>
      <c r="D1386" t="s">
        <v>8</v>
      </c>
      <c r="E1386" t="s">
        <v>178</v>
      </c>
    </row>
    <row r="1387" spans="1:5" x14ac:dyDescent="0.25">
      <c r="A1387" t="s">
        <v>1874</v>
      </c>
      <c r="B1387" t="s">
        <v>6</v>
      </c>
      <c r="C1387" t="s">
        <v>177</v>
      </c>
      <c r="D1387" t="s">
        <v>8</v>
      </c>
      <c r="E1387" t="s">
        <v>178</v>
      </c>
    </row>
    <row r="1388" spans="1:5" x14ac:dyDescent="0.25">
      <c r="A1388" t="s">
        <v>1875</v>
      </c>
      <c r="B1388" t="s">
        <v>6</v>
      </c>
      <c r="C1388" t="s">
        <v>177</v>
      </c>
      <c r="D1388" t="s">
        <v>8</v>
      </c>
      <c r="E1388" t="s">
        <v>178</v>
      </c>
    </row>
    <row r="1389" spans="1:5" x14ac:dyDescent="0.25">
      <c r="A1389" t="s">
        <v>1876</v>
      </c>
      <c r="B1389" t="s">
        <v>6</v>
      </c>
      <c r="C1389" t="s">
        <v>177</v>
      </c>
      <c r="D1389" t="s">
        <v>8</v>
      </c>
      <c r="E1389" t="s">
        <v>178</v>
      </c>
    </row>
    <row r="1390" spans="1:5" x14ac:dyDescent="0.25">
      <c r="A1390" t="s">
        <v>1877</v>
      </c>
      <c r="B1390" t="s">
        <v>6</v>
      </c>
      <c r="C1390" t="s">
        <v>177</v>
      </c>
      <c r="D1390" t="s">
        <v>8</v>
      </c>
      <c r="E1390" t="s">
        <v>178</v>
      </c>
    </row>
    <row r="1391" spans="1:5" x14ac:dyDescent="0.25">
      <c r="A1391" t="s">
        <v>1878</v>
      </c>
      <c r="B1391" t="s">
        <v>6</v>
      </c>
      <c r="C1391" t="s">
        <v>177</v>
      </c>
      <c r="D1391" t="s">
        <v>8</v>
      </c>
      <c r="E1391" t="s">
        <v>178</v>
      </c>
    </row>
    <row r="1392" spans="1:5" x14ac:dyDescent="0.25">
      <c r="A1392" t="s">
        <v>1879</v>
      </c>
      <c r="B1392" t="s">
        <v>6</v>
      </c>
      <c r="C1392" t="s">
        <v>177</v>
      </c>
      <c r="D1392" t="s">
        <v>8</v>
      </c>
      <c r="E1392" t="s">
        <v>178</v>
      </c>
    </row>
    <row r="1393" spans="1:5" x14ac:dyDescent="0.25">
      <c r="A1393" t="s">
        <v>1880</v>
      </c>
      <c r="B1393" t="s">
        <v>6</v>
      </c>
      <c r="C1393" t="s">
        <v>177</v>
      </c>
      <c r="D1393" t="s">
        <v>8</v>
      </c>
      <c r="E1393" t="s">
        <v>178</v>
      </c>
    </row>
    <row r="1394" spans="1:5" x14ac:dyDescent="0.25">
      <c r="A1394" t="s">
        <v>1881</v>
      </c>
      <c r="B1394" t="s">
        <v>6</v>
      </c>
      <c r="C1394" t="s">
        <v>177</v>
      </c>
      <c r="D1394" t="s">
        <v>8</v>
      </c>
      <c r="E1394" t="s">
        <v>178</v>
      </c>
    </row>
    <row r="1395" spans="1:5" x14ac:dyDescent="0.25">
      <c r="A1395" t="s">
        <v>1882</v>
      </c>
      <c r="B1395" t="s">
        <v>6</v>
      </c>
      <c r="C1395" t="s">
        <v>177</v>
      </c>
      <c r="D1395" t="s">
        <v>8</v>
      </c>
      <c r="E1395" t="s">
        <v>178</v>
      </c>
    </row>
    <row r="1396" spans="1:5" x14ac:dyDescent="0.25">
      <c r="A1396" t="s">
        <v>1883</v>
      </c>
      <c r="B1396" t="s">
        <v>6</v>
      </c>
      <c r="C1396" t="s">
        <v>177</v>
      </c>
      <c r="D1396" t="s">
        <v>8</v>
      </c>
      <c r="E1396" t="s">
        <v>178</v>
      </c>
    </row>
    <row r="1397" spans="1:5" x14ac:dyDescent="0.25">
      <c r="A1397" t="s">
        <v>1884</v>
      </c>
      <c r="B1397" t="s">
        <v>6</v>
      </c>
      <c r="C1397" t="s">
        <v>177</v>
      </c>
      <c r="D1397" t="s">
        <v>8</v>
      </c>
      <c r="E1397" t="s">
        <v>178</v>
      </c>
    </row>
    <row r="1398" spans="1:5" x14ac:dyDescent="0.25">
      <c r="A1398" t="s">
        <v>1885</v>
      </c>
      <c r="B1398" t="s">
        <v>6</v>
      </c>
      <c r="C1398" t="s">
        <v>177</v>
      </c>
      <c r="D1398" t="s">
        <v>8</v>
      </c>
      <c r="E1398" t="s">
        <v>178</v>
      </c>
    </row>
    <row r="1399" spans="1:5" x14ac:dyDescent="0.25">
      <c r="A1399" t="s">
        <v>1886</v>
      </c>
      <c r="B1399" t="s">
        <v>6</v>
      </c>
      <c r="C1399" t="s">
        <v>177</v>
      </c>
      <c r="D1399" t="s">
        <v>8</v>
      </c>
      <c r="E1399" t="s">
        <v>178</v>
      </c>
    </row>
    <row r="1400" spans="1:5" x14ac:dyDescent="0.25">
      <c r="A1400" t="s">
        <v>1887</v>
      </c>
      <c r="B1400" t="s">
        <v>6</v>
      </c>
      <c r="C1400" t="s">
        <v>177</v>
      </c>
      <c r="D1400" t="s">
        <v>8</v>
      </c>
      <c r="E1400" t="s">
        <v>178</v>
      </c>
    </row>
    <row r="1401" spans="1:5" x14ac:dyDescent="0.25">
      <c r="A1401" t="s">
        <v>1888</v>
      </c>
      <c r="B1401" t="s">
        <v>6</v>
      </c>
      <c r="C1401" t="s">
        <v>177</v>
      </c>
      <c r="D1401" t="s">
        <v>8</v>
      </c>
      <c r="E1401" t="s">
        <v>178</v>
      </c>
    </row>
    <row r="1402" spans="1:5" x14ac:dyDescent="0.25">
      <c r="A1402" t="s">
        <v>1889</v>
      </c>
      <c r="B1402" t="s">
        <v>6</v>
      </c>
      <c r="C1402" t="s">
        <v>177</v>
      </c>
      <c r="D1402" t="s">
        <v>8</v>
      </c>
      <c r="E1402" t="s">
        <v>178</v>
      </c>
    </row>
    <row r="1403" spans="1:5" x14ac:dyDescent="0.25">
      <c r="A1403" t="s">
        <v>1890</v>
      </c>
      <c r="B1403" t="s">
        <v>6</v>
      </c>
      <c r="C1403" t="s">
        <v>177</v>
      </c>
      <c r="D1403" t="s">
        <v>8</v>
      </c>
      <c r="E1403" t="s">
        <v>178</v>
      </c>
    </row>
    <row r="1404" spans="1:5" x14ac:dyDescent="0.25">
      <c r="A1404" t="s">
        <v>1891</v>
      </c>
      <c r="B1404" t="s">
        <v>6</v>
      </c>
      <c r="C1404" t="s">
        <v>177</v>
      </c>
      <c r="D1404" t="s">
        <v>8</v>
      </c>
      <c r="E1404" t="s">
        <v>178</v>
      </c>
    </row>
    <row r="1405" spans="1:5" x14ac:dyDescent="0.25">
      <c r="A1405" t="s">
        <v>1892</v>
      </c>
      <c r="B1405" t="s">
        <v>6</v>
      </c>
      <c r="C1405" t="s">
        <v>177</v>
      </c>
      <c r="D1405" t="s">
        <v>8</v>
      </c>
      <c r="E1405" t="s">
        <v>178</v>
      </c>
    </row>
    <row r="1406" spans="1:5" x14ac:dyDescent="0.25">
      <c r="A1406" t="s">
        <v>1893</v>
      </c>
      <c r="B1406" t="s">
        <v>6</v>
      </c>
      <c r="C1406" t="s">
        <v>177</v>
      </c>
      <c r="D1406" t="s">
        <v>8</v>
      </c>
      <c r="E1406" t="s">
        <v>178</v>
      </c>
    </row>
    <row r="1407" spans="1:5" x14ac:dyDescent="0.25">
      <c r="A1407" t="s">
        <v>1894</v>
      </c>
      <c r="B1407" t="s">
        <v>6</v>
      </c>
      <c r="C1407" t="s">
        <v>177</v>
      </c>
      <c r="D1407" t="s">
        <v>8</v>
      </c>
      <c r="E1407" t="s">
        <v>178</v>
      </c>
    </row>
    <row r="1408" spans="1:5" x14ac:dyDescent="0.25">
      <c r="A1408" t="s">
        <v>1895</v>
      </c>
      <c r="B1408" t="s">
        <v>6</v>
      </c>
      <c r="C1408" t="s">
        <v>177</v>
      </c>
      <c r="D1408" t="s">
        <v>8</v>
      </c>
      <c r="E1408" t="s">
        <v>178</v>
      </c>
    </row>
    <row r="1409" spans="1:5" x14ac:dyDescent="0.25">
      <c r="A1409" t="s">
        <v>1896</v>
      </c>
      <c r="B1409" t="s">
        <v>6</v>
      </c>
      <c r="C1409" t="s">
        <v>177</v>
      </c>
      <c r="D1409" t="s">
        <v>8</v>
      </c>
      <c r="E1409" t="s">
        <v>178</v>
      </c>
    </row>
    <row r="1410" spans="1:5" x14ac:dyDescent="0.25">
      <c r="A1410" t="s">
        <v>1897</v>
      </c>
      <c r="B1410" t="s">
        <v>6</v>
      </c>
      <c r="C1410" t="s">
        <v>177</v>
      </c>
      <c r="D1410" t="s">
        <v>8</v>
      </c>
      <c r="E1410" t="s">
        <v>178</v>
      </c>
    </row>
    <row r="1411" spans="1:5" x14ac:dyDescent="0.25">
      <c r="A1411" t="s">
        <v>1898</v>
      </c>
      <c r="B1411" t="s">
        <v>6</v>
      </c>
      <c r="C1411" t="s">
        <v>7</v>
      </c>
      <c r="D1411" t="s">
        <v>8</v>
      </c>
      <c r="E1411" t="s">
        <v>9</v>
      </c>
    </row>
    <row r="1412" spans="1:5" x14ac:dyDescent="0.25">
      <c r="A1412" t="s">
        <v>1899</v>
      </c>
      <c r="B1412" t="s">
        <v>26</v>
      </c>
      <c r="C1412" t="s">
        <v>1900</v>
      </c>
      <c r="D1412" t="s">
        <v>28</v>
      </c>
      <c r="E1412" t="s">
        <v>1901</v>
      </c>
    </row>
    <row r="1413" spans="1:5" x14ac:dyDescent="0.25">
      <c r="A1413" t="s">
        <v>1902</v>
      </c>
      <c r="B1413" t="s">
        <v>26</v>
      </c>
      <c r="C1413" t="s">
        <v>1900</v>
      </c>
      <c r="D1413" t="s">
        <v>28</v>
      </c>
      <c r="E1413" t="s">
        <v>1901</v>
      </c>
    </row>
    <row r="1414" spans="1:5" x14ac:dyDescent="0.25">
      <c r="A1414" t="s">
        <v>1903</v>
      </c>
      <c r="B1414" t="s">
        <v>6</v>
      </c>
      <c r="C1414" t="s">
        <v>148</v>
      </c>
      <c r="D1414" t="s">
        <v>8</v>
      </c>
      <c r="E1414" t="s">
        <v>149</v>
      </c>
    </row>
    <row r="1415" spans="1:5" x14ac:dyDescent="0.25">
      <c r="A1415" t="s">
        <v>1904</v>
      </c>
      <c r="B1415" t="s">
        <v>6</v>
      </c>
      <c r="C1415" t="s">
        <v>148</v>
      </c>
      <c r="D1415" t="s">
        <v>8</v>
      </c>
      <c r="E1415" t="s">
        <v>149</v>
      </c>
    </row>
    <row r="1416" spans="1:5" x14ac:dyDescent="0.25">
      <c r="A1416" t="s">
        <v>1905</v>
      </c>
      <c r="B1416" t="s">
        <v>6</v>
      </c>
      <c r="C1416" t="s">
        <v>7</v>
      </c>
      <c r="D1416" t="s">
        <v>8</v>
      </c>
      <c r="E1416" t="s">
        <v>9</v>
      </c>
    </row>
    <row r="1417" spans="1:5" x14ac:dyDescent="0.25">
      <c r="A1417" t="s">
        <v>1906</v>
      </c>
      <c r="B1417" t="s">
        <v>6</v>
      </c>
      <c r="C1417" t="s">
        <v>7</v>
      </c>
      <c r="D1417" t="s">
        <v>8</v>
      </c>
      <c r="E1417" t="s">
        <v>9</v>
      </c>
    </row>
    <row r="1418" spans="1:5" x14ac:dyDescent="0.25">
      <c r="A1418" t="s">
        <v>1907</v>
      </c>
      <c r="B1418" t="s">
        <v>6</v>
      </c>
      <c r="C1418" t="s">
        <v>177</v>
      </c>
      <c r="D1418" t="s">
        <v>8</v>
      </c>
      <c r="E1418" t="s">
        <v>178</v>
      </c>
    </row>
    <row r="1419" spans="1:5" x14ac:dyDescent="0.25">
      <c r="A1419" t="s">
        <v>1908</v>
      </c>
      <c r="B1419" t="s">
        <v>6</v>
      </c>
      <c r="C1419" t="s">
        <v>177</v>
      </c>
      <c r="D1419" t="s">
        <v>8</v>
      </c>
      <c r="E1419" t="s">
        <v>178</v>
      </c>
    </row>
    <row r="1420" spans="1:5" x14ac:dyDescent="0.25">
      <c r="A1420" t="s">
        <v>1909</v>
      </c>
      <c r="B1420" t="s">
        <v>6</v>
      </c>
      <c r="C1420" t="s">
        <v>106</v>
      </c>
      <c r="D1420" t="s">
        <v>8</v>
      </c>
      <c r="E1420" t="s">
        <v>107</v>
      </c>
    </row>
    <row r="1421" spans="1:5" x14ac:dyDescent="0.25">
      <c r="A1421" t="s">
        <v>1910</v>
      </c>
      <c r="B1421" t="s">
        <v>6</v>
      </c>
      <c r="C1421" t="s">
        <v>177</v>
      </c>
      <c r="D1421" t="s">
        <v>8</v>
      </c>
      <c r="E1421" t="s">
        <v>178</v>
      </c>
    </row>
    <row r="1422" spans="1:5" x14ac:dyDescent="0.25">
      <c r="A1422" t="s">
        <v>1911</v>
      </c>
      <c r="B1422" t="s">
        <v>6</v>
      </c>
      <c r="C1422" t="s">
        <v>177</v>
      </c>
      <c r="D1422" t="s">
        <v>8</v>
      </c>
      <c r="E1422" t="s">
        <v>178</v>
      </c>
    </row>
    <row r="1423" spans="1:5" x14ac:dyDescent="0.25">
      <c r="A1423" t="s">
        <v>1912</v>
      </c>
      <c r="B1423" t="s">
        <v>6</v>
      </c>
      <c r="C1423" t="s">
        <v>177</v>
      </c>
      <c r="D1423" t="s">
        <v>8</v>
      </c>
      <c r="E1423" t="s">
        <v>178</v>
      </c>
    </row>
    <row r="1424" spans="1:5" x14ac:dyDescent="0.25">
      <c r="A1424" t="s">
        <v>1913</v>
      </c>
      <c r="B1424" t="s">
        <v>6</v>
      </c>
      <c r="C1424" t="s">
        <v>177</v>
      </c>
      <c r="D1424" t="s">
        <v>8</v>
      </c>
      <c r="E1424" t="s">
        <v>178</v>
      </c>
    </row>
    <row r="1425" spans="1:5" x14ac:dyDescent="0.25">
      <c r="A1425" t="s">
        <v>1914</v>
      </c>
      <c r="B1425" t="s">
        <v>6</v>
      </c>
      <c r="C1425" t="s">
        <v>7</v>
      </c>
      <c r="D1425" t="s">
        <v>8</v>
      </c>
      <c r="E1425" t="s">
        <v>9</v>
      </c>
    </row>
    <row r="1426" spans="1:5" x14ac:dyDescent="0.25">
      <c r="A1426" t="s">
        <v>1915</v>
      </c>
      <c r="B1426" t="s">
        <v>6</v>
      </c>
      <c r="C1426" t="s">
        <v>177</v>
      </c>
      <c r="D1426" t="s">
        <v>8</v>
      </c>
      <c r="E1426" t="s">
        <v>178</v>
      </c>
    </row>
    <row r="1427" spans="1:5" x14ac:dyDescent="0.25">
      <c r="A1427" t="s">
        <v>1916</v>
      </c>
      <c r="B1427" t="s">
        <v>6</v>
      </c>
      <c r="C1427" t="s">
        <v>177</v>
      </c>
      <c r="D1427" t="s">
        <v>8</v>
      </c>
      <c r="E1427" t="s">
        <v>178</v>
      </c>
    </row>
    <row r="1428" spans="1:5" x14ac:dyDescent="0.25">
      <c r="A1428" t="s">
        <v>1917</v>
      </c>
      <c r="B1428" t="s">
        <v>6</v>
      </c>
      <c r="C1428" t="s">
        <v>177</v>
      </c>
      <c r="D1428" t="s">
        <v>8</v>
      </c>
      <c r="E1428" t="s">
        <v>178</v>
      </c>
    </row>
    <row r="1429" spans="1:5" x14ac:dyDescent="0.25">
      <c r="A1429" t="s">
        <v>1918</v>
      </c>
      <c r="B1429" t="s">
        <v>6</v>
      </c>
      <c r="C1429" t="s">
        <v>177</v>
      </c>
      <c r="D1429" t="s">
        <v>8</v>
      </c>
      <c r="E1429" t="s">
        <v>178</v>
      </c>
    </row>
    <row r="1430" spans="1:5" x14ac:dyDescent="0.25">
      <c r="A1430" t="s">
        <v>1919</v>
      </c>
      <c r="B1430" t="s">
        <v>6</v>
      </c>
      <c r="C1430" t="s">
        <v>177</v>
      </c>
      <c r="D1430" t="s">
        <v>8</v>
      </c>
      <c r="E1430" t="s">
        <v>178</v>
      </c>
    </row>
    <row r="1431" spans="1:5" x14ac:dyDescent="0.25">
      <c r="A1431" t="s">
        <v>1920</v>
      </c>
      <c r="B1431" t="s">
        <v>6</v>
      </c>
      <c r="C1431" t="s">
        <v>177</v>
      </c>
      <c r="D1431" t="s">
        <v>8</v>
      </c>
      <c r="E1431" t="s">
        <v>178</v>
      </c>
    </row>
    <row r="1432" spans="1:5" x14ac:dyDescent="0.25">
      <c r="A1432" t="s">
        <v>1921</v>
      </c>
      <c r="B1432" t="s">
        <v>6</v>
      </c>
      <c r="C1432" t="s">
        <v>177</v>
      </c>
      <c r="D1432" t="s">
        <v>8</v>
      </c>
      <c r="E1432" t="s">
        <v>178</v>
      </c>
    </row>
    <row r="1433" spans="1:5" x14ac:dyDescent="0.25">
      <c r="A1433" t="s">
        <v>1922</v>
      </c>
      <c r="B1433" t="s">
        <v>6</v>
      </c>
      <c r="C1433" t="s">
        <v>177</v>
      </c>
      <c r="D1433" t="s">
        <v>8</v>
      </c>
      <c r="E1433" t="s">
        <v>178</v>
      </c>
    </row>
    <row r="1434" spans="1:5" x14ac:dyDescent="0.25">
      <c r="A1434" t="s">
        <v>1923</v>
      </c>
      <c r="B1434" t="s">
        <v>6</v>
      </c>
      <c r="C1434" t="s">
        <v>7</v>
      </c>
      <c r="D1434" t="s">
        <v>8</v>
      </c>
      <c r="E1434" t="s">
        <v>9</v>
      </c>
    </row>
    <row r="1435" spans="1:5" x14ac:dyDescent="0.25">
      <c r="A1435" t="s">
        <v>1924</v>
      </c>
      <c r="B1435" t="s">
        <v>26</v>
      </c>
      <c r="C1435" t="s">
        <v>1925</v>
      </c>
      <c r="D1435" t="s">
        <v>28</v>
      </c>
      <c r="E1435" t="s">
        <v>1926</v>
      </c>
    </row>
    <row r="1436" spans="1:5" x14ac:dyDescent="0.25">
      <c r="A1436" t="s">
        <v>1927</v>
      </c>
      <c r="B1436" t="s">
        <v>26</v>
      </c>
      <c r="C1436" t="s">
        <v>1925</v>
      </c>
      <c r="D1436" t="s">
        <v>28</v>
      </c>
      <c r="E1436" t="s">
        <v>1926</v>
      </c>
    </row>
    <row r="1437" spans="1:5" x14ac:dyDescent="0.25">
      <c r="A1437" t="s">
        <v>1928</v>
      </c>
      <c r="B1437" t="s">
        <v>6</v>
      </c>
      <c r="C1437" t="s">
        <v>177</v>
      </c>
      <c r="D1437" t="s">
        <v>8</v>
      </c>
      <c r="E1437" t="s">
        <v>178</v>
      </c>
    </row>
    <row r="1438" spans="1:5" x14ac:dyDescent="0.25">
      <c r="A1438" t="s">
        <v>1929</v>
      </c>
      <c r="B1438" t="s">
        <v>6</v>
      </c>
      <c r="C1438" t="s">
        <v>177</v>
      </c>
      <c r="D1438" t="s">
        <v>8</v>
      </c>
      <c r="E1438" t="s">
        <v>178</v>
      </c>
    </row>
    <row r="1439" spans="1:5" x14ac:dyDescent="0.25">
      <c r="A1439" t="s">
        <v>1930</v>
      </c>
      <c r="B1439" t="s">
        <v>6</v>
      </c>
      <c r="C1439" t="s">
        <v>177</v>
      </c>
      <c r="D1439" t="s">
        <v>8</v>
      </c>
      <c r="E1439" t="s">
        <v>178</v>
      </c>
    </row>
    <row r="1440" spans="1:5" x14ac:dyDescent="0.25">
      <c r="A1440" t="s">
        <v>1931</v>
      </c>
      <c r="B1440" t="s">
        <v>6</v>
      </c>
      <c r="C1440" t="s">
        <v>177</v>
      </c>
      <c r="D1440" t="s">
        <v>8</v>
      </c>
      <c r="E1440" t="s">
        <v>178</v>
      </c>
    </row>
    <row r="1441" spans="1:5" x14ac:dyDescent="0.25">
      <c r="A1441" t="s">
        <v>1932</v>
      </c>
      <c r="B1441" t="s">
        <v>161</v>
      </c>
      <c r="C1441" t="s">
        <v>682</v>
      </c>
      <c r="D1441" t="s">
        <v>163</v>
      </c>
      <c r="E1441" t="s">
        <v>683</v>
      </c>
    </row>
    <row r="1442" spans="1:5" x14ac:dyDescent="0.25">
      <c r="A1442" t="s">
        <v>1933</v>
      </c>
      <c r="B1442" t="s">
        <v>161</v>
      </c>
      <c r="C1442" t="s">
        <v>682</v>
      </c>
      <c r="D1442" t="s">
        <v>163</v>
      </c>
      <c r="E1442" t="s">
        <v>683</v>
      </c>
    </row>
    <row r="1443" spans="1:5" x14ac:dyDescent="0.25">
      <c r="A1443" t="s">
        <v>1934</v>
      </c>
      <c r="B1443" t="s">
        <v>6</v>
      </c>
      <c r="C1443" t="s">
        <v>148</v>
      </c>
      <c r="D1443" t="s">
        <v>8</v>
      </c>
      <c r="E1443" t="s">
        <v>149</v>
      </c>
    </row>
    <row r="1444" spans="1:5" x14ac:dyDescent="0.25">
      <c r="A1444" t="s">
        <v>1935</v>
      </c>
      <c r="B1444" t="s">
        <v>6</v>
      </c>
      <c r="C1444" t="s">
        <v>148</v>
      </c>
      <c r="D1444" t="s">
        <v>8</v>
      </c>
      <c r="E1444" t="s">
        <v>149</v>
      </c>
    </row>
    <row r="1445" spans="1:5" x14ac:dyDescent="0.25">
      <c r="A1445" t="s">
        <v>1936</v>
      </c>
      <c r="B1445" t="s">
        <v>6</v>
      </c>
      <c r="C1445" t="s">
        <v>148</v>
      </c>
      <c r="D1445" t="s">
        <v>8</v>
      </c>
      <c r="E1445" t="s">
        <v>149</v>
      </c>
    </row>
    <row r="1446" spans="1:5" x14ac:dyDescent="0.25">
      <c r="A1446" t="s">
        <v>1937</v>
      </c>
      <c r="B1446" t="s">
        <v>6</v>
      </c>
      <c r="C1446" t="s">
        <v>148</v>
      </c>
      <c r="D1446" t="s">
        <v>8</v>
      </c>
      <c r="E1446" t="s">
        <v>149</v>
      </c>
    </row>
    <row r="1447" spans="1:5" x14ac:dyDescent="0.25">
      <c r="A1447" t="s">
        <v>1938</v>
      </c>
      <c r="B1447" t="s">
        <v>6</v>
      </c>
      <c r="C1447" t="s">
        <v>12</v>
      </c>
      <c r="D1447" t="s">
        <v>8</v>
      </c>
      <c r="E1447" t="s">
        <v>13</v>
      </c>
    </row>
    <row r="1448" spans="1:5" x14ac:dyDescent="0.25">
      <c r="A1448" t="s">
        <v>1939</v>
      </c>
      <c r="B1448" t="s">
        <v>6</v>
      </c>
      <c r="C1448" t="s">
        <v>12</v>
      </c>
      <c r="D1448" t="s">
        <v>8</v>
      </c>
      <c r="E1448" t="s">
        <v>13</v>
      </c>
    </row>
    <row r="1449" spans="1:5" x14ac:dyDescent="0.25">
      <c r="A1449" t="s">
        <v>1940</v>
      </c>
      <c r="B1449" t="s">
        <v>6</v>
      </c>
      <c r="C1449" t="s">
        <v>98</v>
      </c>
      <c r="D1449" t="s">
        <v>8</v>
      </c>
      <c r="E1449" t="s">
        <v>99</v>
      </c>
    </row>
    <row r="1450" spans="1:5" x14ac:dyDescent="0.25">
      <c r="A1450" t="s">
        <v>1941</v>
      </c>
      <c r="B1450" t="s">
        <v>6</v>
      </c>
      <c r="C1450" t="s">
        <v>177</v>
      </c>
      <c r="D1450" t="s">
        <v>8</v>
      </c>
      <c r="E1450" t="s">
        <v>178</v>
      </c>
    </row>
    <row r="1451" spans="1:5" x14ac:dyDescent="0.25">
      <c r="A1451" t="s">
        <v>1942</v>
      </c>
      <c r="B1451" t="s">
        <v>6</v>
      </c>
      <c r="C1451" t="s">
        <v>177</v>
      </c>
      <c r="D1451" t="s">
        <v>8</v>
      </c>
      <c r="E1451" t="s">
        <v>178</v>
      </c>
    </row>
    <row r="1452" spans="1:5" x14ac:dyDescent="0.25">
      <c r="A1452" t="s">
        <v>1943</v>
      </c>
      <c r="B1452" t="s">
        <v>26</v>
      </c>
      <c r="C1452" t="s">
        <v>1944</v>
      </c>
      <c r="D1452" t="s">
        <v>28</v>
      </c>
      <c r="E1452" t="s">
        <v>1945</v>
      </c>
    </row>
    <row r="1453" spans="1:5" x14ac:dyDescent="0.25">
      <c r="A1453" t="s">
        <v>1946</v>
      </c>
      <c r="B1453" t="s">
        <v>26</v>
      </c>
      <c r="C1453" t="s">
        <v>1944</v>
      </c>
      <c r="D1453" t="s">
        <v>28</v>
      </c>
      <c r="E1453" t="s">
        <v>1945</v>
      </c>
    </row>
    <row r="1454" spans="1:5" x14ac:dyDescent="0.25">
      <c r="A1454" t="s">
        <v>1947</v>
      </c>
      <c r="B1454" t="s">
        <v>26</v>
      </c>
      <c r="C1454" t="s">
        <v>1948</v>
      </c>
      <c r="D1454" t="s">
        <v>28</v>
      </c>
      <c r="E1454" t="s">
        <v>1949</v>
      </c>
    </row>
    <row r="1455" spans="1:5" x14ac:dyDescent="0.25">
      <c r="A1455" t="s">
        <v>1950</v>
      </c>
      <c r="B1455" t="s">
        <v>26</v>
      </c>
      <c r="C1455" t="s">
        <v>1948</v>
      </c>
      <c r="D1455" t="s">
        <v>28</v>
      </c>
      <c r="E1455" t="s">
        <v>1949</v>
      </c>
    </row>
    <row r="1456" spans="1:5" x14ac:dyDescent="0.25">
      <c r="A1456" t="s">
        <v>1951</v>
      </c>
      <c r="B1456" t="s">
        <v>6</v>
      </c>
      <c r="C1456" t="s">
        <v>177</v>
      </c>
      <c r="D1456" t="s">
        <v>8</v>
      </c>
      <c r="E1456" t="s">
        <v>178</v>
      </c>
    </row>
    <row r="1457" spans="1:5" x14ac:dyDescent="0.25">
      <c r="A1457" t="s">
        <v>1952</v>
      </c>
      <c r="B1457" t="s">
        <v>6</v>
      </c>
      <c r="C1457" t="s">
        <v>177</v>
      </c>
      <c r="D1457" t="s">
        <v>8</v>
      </c>
      <c r="E1457" t="s">
        <v>178</v>
      </c>
    </row>
    <row r="1458" spans="1:5" x14ac:dyDescent="0.25">
      <c r="A1458" t="s">
        <v>1953</v>
      </c>
      <c r="B1458" t="s">
        <v>6</v>
      </c>
      <c r="C1458" t="s">
        <v>177</v>
      </c>
      <c r="D1458" t="s">
        <v>8</v>
      </c>
      <c r="E1458" t="s">
        <v>178</v>
      </c>
    </row>
    <row r="1459" spans="1:5" x14ac:dyDescent="0.25">
      <c r="A1459" t="s">
        <v>1954</v>
      </c>
      <c r="B1459" t="s">
        <v>6</v>
      </c>
      <c r="C1459" t="s">
        <v>177</v>
      </c>
      <c r="D1459" t="s">
        <v>8</v>
      </c>
      <c r="E1459" t="s">
        <v>178</v>
      </c>
    </row>
    <row r="1460" spans="1:5" x14ac:dyDescent="0.25">
      <c r="A1460" t="s">
        <v>1955</v>
      </c>
      <c r="B1460" t="s">
        <v>6</v>
      </c>
      <c r="C1460" t="s">
        <v>177</v>
      </c>
      <c r="D1460" t="s">
        <v>8</v>
      </c>
      <c r="E1460" t="s">
        <v>178</v>
      </c>
    </row>
    <row r="1461" spans="1:5" x14ac:dyDescent="0.25">
      <c r="A1461" t="s">
        <v>1956</v>
      </c>
      <c r="B1461" t="s">
        <v>6</v>
      </c>
      <c r="C1461" t="s">
        <v>177</v>
      </c>
      <c r="D1461" t="s">
        <v>8</v>
      </c>
      <c r="E1461" t="s">
        <v>178</v>
      </c>
    </row>
    <row r="1462" spans="1:5" x14ac:dyDescent="0.25">
      <c r="A1462" t="s">
        <v>1957</v>
      </c>
      <c r="B1462" t="s">
        <v>6</v>
      </c>
      <c r="C1462" t="s">
        <v>177</v>
      </c>
      <c r="D1462" t="s">
        <v>8</v>
      </c>
      <c r="E1462" t="s">
        <v>178</v>
      </c>
    </row>
    <row r="1463" spans="1:5" x14ac:dyDescent="0.25">
      <c r="A1463" t="s">
        <v>1958</v>
      </c>
      <c r="B1463" t="s">
        <v>6</v>
      </c>
      <c r="C1463" t="s">
        <v>177</v>
      </c>
      <c r="D1463" t="s">
        <v>8</v>
      </c>
      <c r="E1463" t="s">
        <v>178</v>
      </c>
    </row>
    <row r="1464" spans="1:5" x14ac:dyDescent="0.25">
      <c r="A1464" t="s">
        <v>1959</v>
      </c>
      <c r="B1464" t="s">
        <v>161</v>
      </c>
      <c r="C1464" t="s">
        <v>1960</v>
      </c>
      <c r="D1464" t="s">
        <v>163</v>
      </c>
      <c r="E1464" t="s">
        <v>1961</v>
      </c>
    </row>
    <row r="1465" spans="1:5" x14ac:dyDescent="0.25">
      <c r="A1465" t="s">
        <v>1962</v>
      </c>
      <c r="B1465" t="s">
        <v>6</v>
      </c>
      <c r="C1465" t="s">
        <v>12</v>
      </c>
      <c r="D1465" t="s">
        <v>8</v>
      </c>
      <c r="E1465" t="s">
        <v>13</v>
      </c>
    </row>
    <row r="1466" spans="1:5" x14ac:dyDescent="0.25">
      <c r="A1466" t="s">
        <v>1963</v>
      </c>
      <c r="B1466" t="s">
        <v>6</v>
      </c>
      <c r="C1466" t="s">
        <v>12</v>
      </c>
      <c r="D1466" t="s">
        <v>8</v>
      </c>
      <c r="E1466" t="s">
        <v>13</v>
      </c>
    </row>
    <row r="1467" spans="1:5" x14ac:dyDescent="0.25">
      <c r="A1467" t="s">
        <v>1964</v>
      </c>
      <c r="B1467" t="s">
        <v>6</v>
      </c>
      <c r="C1467" t="s">
        <v>12</v>
      </c>
      <c r="D1467" t="s">
        <v>8</v>
      </c>
      <c r="E1467" t="s">
        <v>13</v>
      </c>
    </row>
    <row r="1468" spans="1:5" x14ac:dyDescent="0.25">
      <c r="A1468" t="s">
        <v>1965</v>
      </c>
      <c r="B1468" t="s">
        <v>6</v>
      </c>
      <c r="C1468" t="s">
        <v>12</v>
      </c>
      <c r="D1468" t="s">
        <v>8</v>
      </c>
      <c r="E1468" t="s">
        <v>13</v>
      </c>
    </row>
    <row r="1469" spans="1:5" x14ac:dyDescent="0.25">
      <c r="A1469" t="s">
        <v>1966</v>
      </c>
      <c r="B1469" t="s">
        <v>6</v>
      </c>
      <c r="C1469" t="s">
        <v>177</v>
      </c>
      <c r="D1469" t="s">
        <v>8</v>
      </c>
      <c r="E1469" t="s">
        <v>178</v>
      </c>
    </row>
    <row r="1470" spans="1:5" x14ac:dyDescent="0.25">
      <c r="A1470" t="s">
        <v>1967</v>
      </c>
      <c r="B1470" t="s">
        <v>6</v>
      </c>
      <c r="C1470" t="s">
        <v>177</v>
      </c>
      <c r="D1470" t="s">
        <v>8</v>
      </c>
      <c r="E1470" t="s">
        <v>178</v>
      </c>
    </row>
    <row r="1471" spans="1:5" x14ac:dyDescent="0.25">
      <c r="A1471" t="s">
        <v>1968</v>
      </c>
      <c r="B1471" t="s">
        <v>6</v>
      </c>
      <c r="C1471" t="s">
        <v>7</v>
      </c>
      <c r="D1471" t="s">
        <v>8</v>
      </c>
      <c r="E1471" t="s">
        <v>9</v>
      </c>
    </row>
    <row r="1472" spans="1:5" x14ac:dyDescent="0.25">
      <c r="A1472" t="s">
        <v>1969</v>
      </c>
      <c r="B1472" t="s">
        <v>6</v>
      </c>
      <c r="C1472" t="s">
        <v>148</v>
      </c>
      <c r="D1472" t="s">
        <v>8</v>
      </c>
      <c r="E1472" t="s">
        <v>149</v>
      </c>
    </row>
    <row r="1473" spans="1:5" x14ac:dyDescent="0.25">
      <c r="A1473" t="s">
        <v>1970</v>
      </c>
      <c r="B1473" t="s">
        <v>161</v>
      </c>
      <c r="C1473" t="s">
        <v>1971</v>
      </c>
      <c r="D1473" t="s">
        <v>163</v>
      </c>
      <c r="E1473" t="s">
        <v>1972</v>
      </c>
    </row>
    <row r="1474" spans="1:5" x14ac:dyDescent="0.25">
      <c r="A1474" t="s">
        <v>1973</v>
      </c>
      <c r="B1474" t="s">
        <v>161</v>
      </c>
      <c r="C1474" t="s">
        <v>1971</v>
      </c>
      <c r="D1474" t="s">
        <v>163</v>
      </c>
      <c r="E1474" t="s">
        <v>1972</v>
      </c>
    </row>
    <row r="1475" spans="1:5" x14ac:dyDescent="0.25">
      <c r="A1475" t="s">
        <v>1974</v>
      </c>
      <c r="B1475" t="s">
        <v>6</v>
      </c>
      <c r="C1475" t="s">
        <v>177</v>
      </c>
      <c r="D1475" t="s">
        <v>8</v>
      </c>
      <c r="E1475" t="s">
        <v>178</v>
      </c>
    </row>
    <row r="1476" spans="1:5" x14ac:dyDescent="0.25">
      <c r="A1476" t="s">
        <v>1975</v>
      </c>
      <c r="B1476" t="s">
        <v>6</v>
      </c>
      <c r="C1476" t="s">
        <v>177</v>
      </c>
      <c r="D1476" t="s">
        <v>8</v>
      </c>
      <c r="E1476" t="s">
        <v>178</v>
      </c>
    </row>
    <row r="1477" spans="1:5" x14ac:dyDescent="0.25">
      <c r="A1477" t="s">
        <v>1976</v>
      </c>
      <c r="B1477" t="s">
        <v>6</v>
      </c>
      <c r="C1477" t="s">
        <v>177</v>
      </c>
      <c r="D1477" t="s">
        <v>8</v>
      </c>
      <c r="E1477" t="s">
        <v>178</v>
      </c>
    </row>
    <row r="1478" spans="1:5" x14ac:dyDescent="0.25">
      <c r="A1478" t="s">
        <v>1977</v>
      </c>
      <c r="B1478" t="s">
        <v>6</v>
      </c>
      <c r="C1478" t="s">
        <v>177</v>
      </c>
      <c r="D1478" t="s">
        <v>8</v>
      </c>
      <c r="E1478" t="s">
        <v>178</v>
      </c>
    </row>
    <row r="1479" spans="1:5" x14ac:dyDescent="0.25">
      <c r="A1479" t="s">
        <v>1978</v>
      </c>
      <c r="B1479" t="s">
        <v>6</v>
      </c>
      <c r="C1479" t="s">
        <v>12</v>
      </c>
      <c r="D1479" t="s">
        <v>8</v>
      </c>
      <c r="E1479" t="s">
        <v>13</v>
      </c>
    </row>
    <row r="1480" spans="1:5" x14ac:dyDescent="0.25">
      <c r="A1480" t="s">
        <v>1979</v>
      </c>
      <c r="B1480" t="s">
        <v>6</v>
      </c>
      <c r="C1480" t="s">
        <v>12</v>
      </c>
      <c r="D1480" t="s">
        <v>8</v>
      </c>
      <c r="E1480" t="s">
        <v>13</v>
      </c>
    </row>
    <row r="1481" spans="1:5" x14ac:dyDescent="0.25">
      <c r="A1481" t="s">
        <v>1980</v>
      </c>
      <c r="B1481" t="s">
        <v>6</v>
      </c>
      <c r="C1481" t="s">
        <v>177</v>
      </c>
      <c r="D1481" t="s">
        <v>8</v>
      </c>
      <c r="E1481" t="s">
        <v>178</v>
      </c>
    </row>
    <row r="1482" spans="1:5" x14ac:dyDescent="0.25">
      <c r="A1482" t="s">
        <v>1981</v>
      </c>
      <c r="B1482" t="s">
        <v>6</v>
      </c>
      <c r="C1482" t="s">
        <v>177</v>
      </c>
      <c r="D1482" t="s">
        <v>8</v>
      </c>
      <c r="E1482" t="s">
        <v>178</v>
      </c>
    </row>
    <row r="1483" spans="1:5" x14ac:dyDescent="0.25">
      <c r="A1483" t="s">
        <v>1982</v>
      </c>
      <c r="B1483" t="s">
        <v>6</v>
      </c>
      <c r="C1483" t="s">
        <v>98</v>
      </c>
      <c r="D1483" t="s">
        <v>8</v>
      </c>
      <c r="E1483" t="s">
        <v>99</v>
      </c>
    </row>
    <row r="1484" spans="1:5" x14ac:dyDescent="0.25">
      <c r="A1484" t="s">
        <v>1983</v>
      </c>
      <c r="B1484" t="s">
        <v>6</v>
      </c>
      <c r="C1484" t="s">
        <v>177</v>
      </c>
      <c r="D1484" t="s">
        <v>8</v>
      </c>
      <c r="E1484" t="s">
        <v>178</v>
      </c>
    </row>
    <row r="1485" spans="1:5" x14ac:dyDescent="0.25">
      <c r="A1485" t="s">
        <v>1984</v>
      </c>
      <c r="B1485" t="s">
        <v>6</v>
      </c>
      <c r="C1485" t="s">
        <v>177</v>
      </c>
      <c r="D1485" t="s">
        <v>8</v>
      </c>
      <c r="E1485" t="s">
        <v>178</v>
      </c>
    </row>
    <row r="1486" spans="1:5" x14ac:dyDescent="0.25">
      <c r="A1486" t="s">
        <v>1985</v>
      </c>
      <c r="B1486" t="s">
        <v>6</v>
      </c>
      <c r="C1486" t="s">
        <v>177</v>
      </c>
      <c r="D1486" t="s">
        <v>8</v>
      </c>
      <c r="E1486" t="s">
        <v>178</v>
      </c>
    </row>
    <row r="1487" spans="1:5" x14ac:dyDescent="0.25">
      <c r="A1487" t="s">
        <v>1986</v>
      </c>
      <c r="B1487" t="s">
        <v>6</v>
      </c>
      <c r="C1487" t="s">
        <v>177</v>
      </c>
      <c r="D1487" t="s">
        <v>8</v>
      </c>
      <c r="E1487" t="s">
        <v>178</v>
      </c>
    </row>
    <row r="1488" spans="1:5" x14ac:dyDescent="0.25">
      <c r="A1488" t="s">
        <v>1987</v>
      </c>
      <c r="B1488" t="s">
        <v>26</v>
      </c>
      <c r="C1488" t="s">
        <v>1988</v>
      </c>
      <c r="D1488" t="s">
        <v>28</v>
      </c>
      <c r="E1488" t="s">
        <v>1989</v>
      </c>
    </row>
    <row r="1489" spans="1:5" x14ac:dyDescent="0.25">
      <c r="A1489" t="s">
        <v>1990</v>
      </c>
      <c r="B1489" t="s">
        <v>6</v>
      </c>
      <c r="C1489" t="s">
        <v>148</v>
      </c>
      <c r="D1489" t="s">
        <v>8</v>
      </c>
      <c r="E1489" t="s">
        <v>149</v>
      </c>
    </row>
    <row r="1490" spans="1:5" x14ac:dyDescent="0.25">
      <c r="A1490" t="s">
        <v>1991</v>
      </c>
      <c r="B1490" t="s">
        <v>6</v>
      </c>
      <c r="C1490" t="s">
        <v>148</v>
      </c>
      <c r="D1490" t="s">
        <v>8</v>
      </c>
      <c r="E1490" t="s">
        <v>149</v>
      </c>
    </row>
    <row r="1491" spans="1:5" x14ac:dyDescent="0.25">
      <c r="A1491" t="s">
        <v>1992</v>
      </c>
      <c r="B1491" t="s">
        <v>6</v>
      </c>
      <c r="C1491" t="s">
        <v>177</v>
      </c>
      <c r="D1491" t="s">
        <v>8</v>
      </c>
      <c r="E1491" t="s">
        <v>178</v>
      </c>
    </row>
    <row r="1492" spans="1:5" x14ac:dyDescent="0.25">
      <c r="A1492" t="s">
        <v>1993</v>
      </c>
      <c r="B1492" t="s">
        <v>6</v>
      </c>
      <c r="C1492" t="s">
        <v>177</v>
      </c>
      <c r="D1492" t="s">
        <v>8</v>
      </c>
      <c r="E1492" t="s">
        <v>178</v>
      </c>
    </row>
    <row r="1493" spans="1:5" x14ac:dyDescent="0.25">
      <c r="A1493" t="s">
        <v>1994</v>
      </c>
      <c r="B1493" t="s">
        <v>6</v>
      </c>
      <c r="C1493" t="s">
        <v>177</v>
      </c>
      <c r="D1493" t="s">
        <v>8</v>
      </c>
      <c r="E1493" t="s">
        <v>178</v>
      </c>
    </row>
    <row r="1494" spans="1:5" x14ac:dyDescent="0.25">
      <c r="A1494" t="s">
        <v>1995</v>
      </c>
      <c r="B1494" t="s">
        <v>6</v>
      </c>
      <c r="C1494" t="s">
        <v>177</v>
      </c>
      <c r="D1494" t="s">
        <v>8</v>
      </c>
      <c r="E1494" t="s">
        <v>178</v>
      </c>
    </row>
    <row r="1495" spans="1:5" x14ac:dyDescent="0.25">
      <c r="A1495" t="s">
        <v>1996</v>
      </c>
      <c r="B1495" t="s">
        <v>6</v>
      </c>
      <c r="C1495" t="s">
        <v>7</v>
      </c>
      <c r="D1495" t="s">
        <v>8</v>
      </c>
      <c r="E1495" t="s">
        <v>9</v>
      </c>
    </row>
    <row r="1496" spans="1:5" x14ac:dyDescent="0.25">
      <c r="A1496" t="s">
        <v>1997</v>
      </c>
      <c r="B1496" t="s">
        <v>6</v>
      </c>
      <c r="C1496" t="s">
        <v>177</v>
      </c>
      <c r="D1496" t="s">
        <v>8</v>
      </c>
      <c r="E1496" t="s">
        <v>178</v>
      </c>
    </row>
    <row r="1497" spans="1:5" x14ac:dyDescent="0.25">
      <c r="A1497" t="s">
        <v>1998</v>
      </c>
      <c r="B1497" t="s">
        <v>6</v>
      </c>
      <c r="C1497" t="s">
        <v>177</v>
      </c>
      <c r="D1497" t="s">
        <v>8</v>
      </c>
      <c r="E1497" t="s">
        <v>178</v>
      </c>
    </row>
    <row r="1498" spans="1:5" x14ac:dyDescent="0.25">
      <c r="A1498" t="s">
        <v>1999</v>
      </c>
      <c r="B1498" t="s">
        <v>6</v>
      </c>
      <c r="C1498" t="s">
        <v>148</v>
      </c>
      <c r="D1498" t="s">
        <v>8</v>
      </c>
      <c r="E1498" t="s">
        <v>149</v>
      </c>
    </row>
    <row r="1499" spans="1:5" x14ac:dyDescent="0.25">
      <c r="A1499" t="s">
        <v>2000</v>
      </c>
      <c r="B1499" t="s">
        <v>6</v>
      </c>
      <c r="C1499" t="s">
        <v>177</v>
      </c>
      <c r="D1499" t="s">
        <v>8</v>
      </c>
      <c r="E1499" t="s">
        <v>178</v>
      </c>
    </row>
    <row r="1500" spans="1:5" x14ac:dyDescent="0.25">
      <c r="A1500" t="s">
        <v>2001</v>
      </c>
      <c r="B1500" t="s">
        <v>6</v>
      </c>
      <c r="C1500" t="s">
        <v>148</v>
      </c>
      <c r="D1500" t="s">
        <v>8</v>
      </c>
      <c r="E1500" t="s">
        <v>149</v>
      </c>
    </row>
    <row r="1501" spans="1:5" x14ac:dyDescent="0.25">
      <c r="A1501" t="s">
        <v>2002</v>
      </c>
      <c r="B1501" t="s">
        <v>6</v>
      </c>
      <c r="C1501" t="s">
        <v>177</v>
      </c>
      <c r="D1501" t="s">
        <v>8</v>
      </c>
      <c r="E1501" t="s">
        <v>178</v>
      </c>
    </row>
    <row r="1502" spans="1:5" x14ac:dyDescent="0.25">
      <c r="A1502" t="s">
        <v>2003</v>
      </c>
      <c r="B1502" t="s">
        <v>6</v>
      </c>
      <c r="C1502" t="s">
        <v>148</v>
      </c>
      <c r="D1502" t="s">
        <v>8</v>
      </c>
      <c r="E1502" t="s">
        <v>149</v>
      </c>
    </row>
    <row r="1503" spans="1:5" x14ac:dyDescent="0.25">
      <c r="A1503" t="s">
        <v>2004</v>
      </c>
      <c r="B1503" t="s">
        <v>6</v>
      </c>
      <c r="C1503" t="s">
        <v>148</v>
      </c>
      <c r="D1503" t="s">
        <v>8</v>
      </c>
      <c r="E1503" t="s">
        <v>149</v>
      </c>
    </row>
    <row r="1504" spans="1:5" x14ac:dyDescent="0.25">
      <c r="A1504" t="s">
        <v>2005</v>
      </c>
      <c r="B1504" t="s">
        <v>6</v>
      </c>
      <c r="C1504" t="s">
        <v>148</v>
      </c>
      <c r="D1504" t="s">
        <v>8</v>
      </c>
      <c r="E1504" t="s">
        <v>149</v>
      </c>
    </row>
    <row r="1505" spans="1:5" x14ac:dyDescent="0.25">
      <c r="A1505" t="s">
        <v>2006</v>
      </c>
      <c r="B1505" t="s">
        <v>6</v>
      </c>
      <c r="C1505" t="s">
        <v>72</v>
      </c>
      <c r="D1505" t="s">
        <v>8</v>
      </c>
      <c r="E1505" t="s">
        <v>73</v>
      </c>
    </row>
    <row r="1506" spans="1:5" x14ac:dyDescent="0.25">
      <c r="A1506" t="s">
        <v>2007</v>
      </c>
      <c r="B1506" t="s">
        <v>6</v>
      </c>
      <c r="C1506" t="s">
        <v>2008</v>
      </c>
      <c r="D1506" t="s">
        <v>8</v>
      </c>
      <c r="E1506" t="s">
        <v>2009</v>
      </c>
    </row>
    <row r="1507" spans="1:5" x14ac:dyDescent="0.25">
      <c r="A1507" t="s">
        <v>2010</v>
      </c>
      <c r="B1507" t="s">
        <v>6</v>
      </c>
      <c r="C1507" t="s">
        <v>103</v>
      </c>
      <c r="D1507" t="s">
        <v>8</v>
      </c>
      <c r="E1507" t="s">
        <v>104</v>
      </c>
    </row>
    <row r="1508" spans="1:5" x14ac:dyDescent="0.25">
      <c r="A1508" t="s">
        <v>2011</v>
      </c>
      <c r="B1508" t="s">
        <v>6</v>
      </c>
      <c r="C1508" t="s">
        <v>103</v>
      </c>
      <c r="D1508" t="s">
        <v>8</v>
      </c>
      <c r="E1508" t="s">
        <v>104</v>
      </c>
    </row>
    <row r="1509" spans="1:5" x14ac:dyDescent="0.25">
      <c r="A1509" t="s">
        <v>2012</v>
      </c>
      <c r="B1509" t="s">
        <v>6</v>
      </c>
      <c r="C1509" t="s">
        <v>2008</v>
      </c>
      <c r="D1509" t="s">
        <v>8</v>
      </c>
      <c r="E1509" t="s">
        <v>2009</v>
      </c>
    </row>
    <row r="1510" spans="1:5" x14ac:dyDescent="0.25">
      <c r="A1510" t="s">
        <v>2013</v>
      </c>
      <c r="B1510" t="s">
        <v>6</v>
      </c>
      <c r="C1510" t="s">
        <v>2008</v>
      </c>
      <c r="D1510" t="s">
        <v>8</v>
      </c>
      <c r="E1510" t="s">
        <v>2009</v>
      </c>
    </row>
    <row r="1511" spans="1:5" x14ac:dyDescent="0.25">
      <c r="A1511" t="s">
        <v>2014</v>
      </c>
      <c r="B1511" t="s">
        <v>6</v>
      </c>
      <c r="C1511" t="s">
        <v>177</v>
      </c>
      <c r="D1511" t="s">
        <v>8</v>
      </c>
      <c r="E1511" t="s">
        <v>178</v>
      </c>
    </row>
    <row r="1512" spans="1:5" x14ac:dyDescent="0.25">
      <c r="A1512" t="s">
        <v>2015</v>
      </c>
      <c r="B1512" t="s">
        <v>6</v>
      </c>
      <c r="C1512" t="s">
        <v>177</v>
      </c>
      <c r="D1512" t="s">
        <v>8</v>
      </c>
      <c r="E1512" t="s">
        <v>178</v>
      </c>
    </row>
    <row r="1513" spans="1:5" x14ac:dyDescent="0.25">
      <c r="A1513" t="s">
        <v>2016</v>
      </c>
      <c r="B1513" t="s">
        <v>6</v>
      </c>
      <c r="C1513" t="s">
        <v>177</v>
      </c>
      <c r="D1513" t="s">
        <v>8</v>
      </c>
      <c r="E1513" t="s">
        <v>178</v>
      </c>
    </row>
    <row r="1514" spans="1:5" x14ac:dyDescent="0.25">
      <c r="A1514" t="s">
        <v>2017</v>
      </c>
      <c r="B1514" t="s">
        <v>6</v>
      </c>
      <c r="C1514" t="s">
        <v>177</v>
      </c>
      <c r="D1514" t="s">
        <v>8</v>
      </c>
      <c r="E1514" t="s">
        <v>178</v>
      </c>
    </row>
    <row r="1515" spans="1:5" x14ac:dyDescent="0.25">
      <c r="A1515" t="s">
        <v>2018</v>
      </c>
      <c r="B1515" t="s">
        <v>6</v>
      </c>
      <c r="C1515" t="s">
        <v>177</v>
      </c>
      <c r="D1515" t="s">
        <v>8</v>
      </c>
      <c r="E1515" t="s">
        <v>178</v>
      </c>
    </row>
    <row r="1516" spans="1:5" x14ac:dyDescent="0.25">
      <c r="A1516" t="s">
        <v>2019</v>
      </c>
      <c r="B1516" t="s">
        <v>6</v>
      </c>
      <c r="C1516" t="s">
        <v>177</v>
      </c>
      <c r="D1516" t="s">
        <v>8</v>
      </c>
      <c r="E1516" t="s">
        <v>178</v>
      </c>
    </row>
    <row r="1517" spans="1:5" x14ac:dyDescent="0.25">
      <c r="A1517" t="s">
        <v>2020</v>
      </c>
      <c r="B1517" t="s">
        <v>6</v>
      </c>
      <c r="C1517" t="s">
        <v>177</v>
      </c>
      <c r="D1517" t="s">
        <v>8</v>
      </c>
      <c r="E1517" t="s">
        <v>178</v>
      </c>
    </row>
    <row r="1518" spans="1:5" x14ac:dyDescent="0.25">
      <c r="A1518" t="s">
        <v>2021</v>
      </c>
      <c r="B1518" t="s">
        <v>6</v>
      </c>
      <c r="C1518" t="s">
        <v>177</v>
      </c>
      <c r="D1518" t="s">
        <v>8</v>
      </c>
      <c r="E1518" t="s">
        <v>178</v>
      </c>
    </row>
    <row r="1519" spans="1:5" x14ac:dyDescent="0.25">
      <c r="A1519" t="s">
        <v>2022</v>
      </c>
      <c r="B1519" t="s">
        <v>6</v>
      </c>
      <c r="C1519" t="s">
        <v>103</v>
      </c>
      <c r="D1519" t="s">
        <v>8</v>
      </c>
      <c r="E1519" t="s">
        <v>104</v>
      </c>
    </row>
    <row r="1520" spans="1:5" x14ac:dyDescent="0.25">
      <c r="A1520" t="s">
        <v>2023</v>
      </c>
      <c r="B1520" t="s">
        <v>6</v>
      </c>
      <c r="C1520" t="s">
        <v>345</v>
      </c>
      <c r="D1520" t="s">
        <v>8</v>
      </c>
      <c r="E1520" t="s">
        <v>346</v>
      </c>
    </row>
    <row r="1521" spans="1:5" x14ac:dyDescent="0.25">
      <c r="A1521" t="s">
        <v>2024</v>
      </c>
      <c r="B1521" t="s">
        <v>6</v>
      </c>
      <c r="C1521" t="s">
        <v>345</v>
      </c>
      <c r="D1521" t="s">
        <v>8</v>
      </c>
      <c r="E1521" t="s">
        <v>346</v>
      </c>
    </row>
    <row r="1522" spans="1:5" x14ac:dyDescent="0.25">
      <c r="A1522" t="s">
        <v>2025</v>
      </c>
      <c r="B1522" t="s">
        <v>6</v>
      </c>
      <c r="C1522" t="s">
        <v>103</v>
      </c>
      <c r="D1522" t="s">
        <v>8</v>
      </c>
      <c r="E1522" t="s">
        <v>104</v>
      </c>
    </row>
    <row r="1523" spans="1:5" x14ac:dyDescent="0.25">
      <c r="A1523" t="s">
        <v>2026</v>
      </c>
      <c r="B1523" t="s">
        <v>6</v>
      </c>
      <c r="C1523" t="s">
        <v>103</v>
      </c>
      <c r="D1523" t="s">
        <v>8</v>
      </c>
      <c r="E1523" t="s">
        <v>104</v>
      </c>
    </row>
    <row r="1524" spans="1:5" x14ac:dyDescent="0.25">
      <c r="A1524" t="s">
        <v>2027</v>
      </c>
      <c r="B1524" t="s">
        <v>6</v>
      </c>
      <c r="C1524" t="s">
        <v>177</v>
      </c>
      <c r="D1524" t="s">
        <v>8</v>
      </c>
      <c r="E1524" t="s">
        <v>178</v>
      </c>
    </row>
    <row r="1525" spans="1:5" x14ac:dyDescent="0.25">
      <c r="A1525" t="s">
        <v>2028</v>
      </c>
      <c r="B1525" t="s">
        <v>6</v>
      </c>
      <c r="C1525" t="s">
        <v>177</v>
      </c>
      <c r="D1525" t="s">
        <v>8</v>
      </c>
      <c r="E1525" t="s">
        <v>178</v>
      </c>
    </row>
    <row r="1526" spans="1:5" x14ac:dyDescent="0.25">
      <c r="A1526" t="s">
        <v>2029</v>
      </c>
      <c r="B1526" t="s">
        <v>6</v>
      </c>
      <c r="C1526" t="s">
        <v>177</v>
      </c>
      <c r="D1526" t="s">
        <v>8</v>
      </c>
      <c r="E1526" t="s">
        <v>178</v>
      </c>
    </row>
    <row r="1527" spans="1:5" x14ac:dyDescent="0.25">
      <c r="A1527" t="s">
        <v>2030</v>
      </c>
      <c r="B1527" t="s">
        <v>6</v>
      </c>
      <c r="C1527" t="s">
        <v>177</v>
      </c>
      <c r="D1527" t="s">
        <v>8</v>
      </c>
      <c r="E1527" t="s">
        <v>178</v>
      </c>
    </row>
    <row r="1528" spans="1:5" x14ac:dyDescent="0.25">
      <c r="A1528" t="s">
        <v>2031</v>
      </c>
      <c r="B1528" t="s">
        <v>6</v>
      </c>
      <c r="C1528" t="s">
        <v>177</v>
      </c>
      <c r="D1528" t="s">
        <v>8</v>
      </c>
      <c r="E1528" t="s">
        <v>178</v>
      </c>
    </row>
    <row r="1529" spans="1:5" x14ac:dyDescent="0.25">
      <c r="A1529" t="s">
        <v>2032</v>
      </c>
      <c r="B1529" t="s">
        <v>6</v>
      </c>
      <c r="C1529" t="s">
        <v>177</v>
      </c>
      <c r="D1529" t="s">
        <v>8</v>
      </c>
      <c r="E1529" t="s">
        <v>178</v>
      </c>
    </row>
    <row r="1530" spans="1:5" x14ac:dyDescent="0.25">
      <c r="A1530" t="s">
        <v>2033</v>
      </c>
      <c r="B1530" t="s">
        <v>6</v>
      </c>
      <c r="C1530" t="s">
        <v>177</v>
      </c>
      <c r="D1530" t="s">
        <v>8</v>
      </c>
      <c r="E1530" t="s">
        <v>178</v>
      </c>
    </row>
    <row r="1531" spans="1:5" x14ac:dyDescent="0.25">
      <c r="A1531" t="s">
        <v>2034</v>
      </c>
      <c r="B1531" t="s">
        <v>26</v>
      </c>
      <c r="C1531" t="s">
        <v>2035</v>
      </c>
      <c r="D1531" t="s">
        <v>28</v>
      </c>
      <c r="E1531" t="s">
        <v>2036</v>
      </c>
    </row>
    <row r="1532" spans="1:5" x14ac:dyDescent="0.25">
      <c r="A1532" t="s">
        <v>2037</v>
      </c>
      <c r="B1532" t="s">
        <v>6</v>
      </c>
      <c r="C1532" t="s">
        <v>177</v>
      </c>
      <c r="D1532" t="s">
        <v>8</v>
      </c>
      <c r="E1532" t="s">
        <v>178</v>
      </c>
    </row>
    <row r="1533" spans="1:5" x14ac:dyDescent="0.25">
      <c r="A1533" t="s">
        <v>2038</v>
      </c>
      <c r="B1533" t="s">
        <v>6</v>
      </c>
      <c r="C1533" t="s">
        <v>12</v>
      </c>
      <c r="D1533" t="s">
        <v>8</v>
      </c>
      <c r="E1533" t="s">
        <v>13</v>
      </c>
    </row>
    <row r="1534" spans="1:5" x14ac:dyDescent="0.25">
      <c r="A1534" t="s">
        <v>2039</v>
      </c>
      <c r="B1534" t="s">
        <v>6</v>
      </c>
      <c r="C1534" t="s">
        <v>177</v>
      </c>
      <c r="D1534" t="s">
        <v>8</v>
      </c>
      <c r="E1534" t="s">
        <v>178</v>
      </c>
    </row>
    <row r="1535" spans="1:5" x14ac:dyDescent="0.25">
      <c r="A1535" t="s">
        <v>2040</v>
      </c>
      <c r="B1535" t="s">
        <v>6</v>
      </c>
      <c r="C1535" t="s">
        <v>177</v>
      </c>
      <c r="D1535" t="s">
        <v>8</v>
      </c>
      <c r="E1535" t="s">
        <v>178</v>
      </c>
    </row>
    <row r="1536" spans="1:5" x14ac:dyDescent="0.25">
      <c r="A1536" t="s">
        <v>2041</v>
      </c>
      <c r="B1536" t="s">
        <v>6</v>
      </c>
      <c r="C1536" t="s">
        <v>177</v>
      </c>
      <c r="D1536" t="s">
        <v>8</v>
      </c>
      <c r="E1536" t="s">
        <v>178</v>
      </c>
    </row>
    <row r="1537" spans="1:5" x14ac:dyDescent="0.25">
      <c r="A1537" t="s">
        <v>2042</v>
      </c>
      <c r="B1537" t="s">
        <v>6</v>
      </c>
      <c r="C1537" t="s">
        <v>177</v>
      </c>
      <c r="D1537" t="s">
        <v>8</v>
      </c>
      <c r="E1537" t="s">
        <v>178</v>
      </c>
    </row>
    <row r="1538" spans="1:5" x14ac:dyDescent="0.25">
      <c r="A1538" t="s">
        <v>2043</v>
      </c>
      <c r="B1538" t="s">
        <v>6</v>
      </c>
      <c r="C1538" t="s">
        <v>177</v>
      </c>
      <c r="D1538" t="s">
        <v>8</v>
      </c>
      <c r="E1538" t="s">
        <v>178</v>
      </c>
    </row>
    <row r="1539" spans="1:5" x14ac:dyDescent="0.25">
      <c r="A1539" t="s">
        <v>2044</v>
      </c>
      <c r="B1539" t="s">
        <v>6</v>
      </c>
      <c r="C1539" t="s">
        <v>177</v>
      </c>
      <c r="D1539" t="s">
        <v>8</v>
      </c>
      <c r="E1539" t="s">
        <v>178</v>
      </c>
    </row>
    <row r="1540" spans="1:5" x14ac:dyDescent="0.25">
      <c r="A1540" t="s">
        <v>2045</v>
      </c>
      <c r="B1540" t="s">
        <v>26</v>
      </c>
      <c r="C1540" t="s">
        <v>2046</v>
      </c>
      <c r="D1540" t="s">
        <v>28</v>
      </c>
      <c r="E1540" t="s">
        <v>2047</v>
      </c>
    </row>
    <row r="1541" spans="1:5" x14ac:dyDescent="0.25">
      <c r="A1541" t="s">
        <v>2048</v>
      </c>
      <c r="B1541" t="s">
        <v>6</v>
      </c>
      <c r="C1541" t="s">
        <v>177</v>
      </c>
      <c r="D1541" t="s">
        <v>8</v>
      </c>
      <c r="E1541" t="s">
        <v>178</v>
      </c>
    </row>
    <row r="1542" spans="1:5" x14ac:dyDescent="0.25">
      <c r="A1542" t="s">
        <v>2049</v>
      </c>
      <c r="B1542" t="s">
        <v>6</v>
      </c>
      <c r="C1542" t="s">
        <v>177</v>
      </c>
      <c r="D1542" t="s">
        <v>8</v>
      </c>
      <c r="E1542" t="s">
        <v>178</v>
      </c>
    </row>
    <row r="1543" spans="1:5" x14ac:dyDescent="0.25">
      <c r="A1543" t="s">
        <v>2050</v>
      </c>
      <c r="B1543" t="s">
        <v>6</v>
      </c>
      <c r="C1543" t="s">
        <v>177</v>
      </c>
      <c r="D1543" t="s">
        <v>8</v>
      </c>
      <c r="E1543" t="s">
        <v>178</v>
      </c>
    </row>
    <row r="1544" spans="1:5" x14ac:dyDescent="0.25">
      <c r="A1544" t="s">
        <v>2051</v>
      </c>
      <c r="B1544" t="s">
        <v>6</v>
      </c>
      <c r="C1544" t="s">
        <v>177</v>
      </c>
      <c r="D1544" t="s">
        <v>8</v>
      </c>
      <c r="E1544" t="s">
        <v>178</v>
      </c>
    </row>
    <row r="1545" spans="1:5" x14ac:dyDescent="0.25">
      <c r="A1545" t="s">
        <v>2052</v>
      </c>
      <c r="B1545" t="s">
        <v>6</v>
      </c>
      <c r="C1545" t="s">
        <v>177</v>
      </c>
      <c r="D1545" t="s">
        <v>8</v>
      </c>
      <c r="E1545" t="s">
        <v>178</v>
      </c>
    </row>
    <row r="1546" spans="1:5" x14ac:dyDescent="0.25">
      <c r="A1546" t="s">
        <v>2053</v>
      </c>
      <c r="B1546" t="s">
        <v>6</v>
      </c>
      <c r="C1546" t="s">
        <v>177</v>
      </c>
      <c r="D1546" t="s">
        <v>8</v>
      </c>
      <c r="E1546" t="s">
        <v>178</v>
      </c>
    </row>
    <row r="1547" spans="1:5" x14ac:dyDescent="0.25">
      <c r="A1547" t="s">
        <v>2054</v>
      </c>
      <c r="B1547" t="s">
        <v>6</v>
      </c>
      <c r="C1547" t="s">
        <v>177</v>
      </c>
      <c r="D1547" t="s">
        <v>8</v>
      </c>
      <c r="E1547" t="s">
        <v>178</v>
      </c>
    </row>
    <row r="1548" spans="1:5" x14ac:dyDescent="0.25">
      <c r="A1548" t="s">
        <v>2055</v>
      </c>
      <c r="B1548" t="s">
        <v>6</v>
      </c>
      <c r="C1548" t="s">
        <v>177</v>
      </c>
      <c r="D1548" t="s">
        <v>8</v>
      </c>
      <c r="E1548" t="s">
        <v>178</v>
      </c>
    </row>
    <row r="1549" spans="1:5" x14ac:dyDescent="0.25">
      <c r="A1549" t="s">
        <v>2056</v>
      </c>
      <c r="B1549" t="s">
        <v>6</v>
      </c>
      <c r="C1549" t="s">
        <v>177</v>
      </c>
      <c r="D1549" t="s">
        <v>8</v>
      </c>
      <c r="E1549" t="s">
        <v>178</v>
      </c>
    </row>
    <row r="1550" spans="1:5" x14ac:dyDescent="0.25">
      <c r="A1550" t="s">
        <v>2057</v>
      </c>
      <c r="B1550" t="s">
        <v>6</v>
      </c>
      <c r="C1550" t="s">
        <v>177</v>
      </c>
      <c r="D1550" t="s">
        <v>8</v>
      </c>
      <c r="E1550" t="s">
        <v>178</v>
      </c>
    </row>
    <row r="1551" spans="1:5" x14ac:dyDescent="0.25">
      <c r="A1551" t="s">
        <v>2058</v>
      </c>
      <c r="B1551" t="s">
        <v>6</v>
      </c>
      <c r="C1551" t="s">
        <v>177</v>
      </c>
      <c r="D1551" t="s">
        <v>8</v>
      </c>
      <c r="E1551" t="s">
        <v>178</v>
      </c>
    </row>
    <row r="1552" spans="1:5" x14ac:dyDescent="0.25">
      <c r="A1552" t="s">
        <v>2059</v>
      </c>
      <c r="B1552" t="s">
        <v>161</v>
      </c>
      <c r="C1552" t="s">
        <v>2060</v>
      </c>
      <c r="D1552" t="s">
        <v>163</v>
      </c>
      <c r="E1552" t="s">
        <v>2061</v>
      </c>
    </row>
    <row r="1553" spans="1:5" x14ac:dyDescent="0.25">
      <c r="A1553" t="s">
        <v>2062</v>
      </c>
      <c r="B1553" t="s">
        <v>6</v>
      </c>
      <c r="C1553" t="s">
        <v>177</v>
      </c>
      <c r="D1553" t="s">
        <v>8</v>
      </c>
      <c r="E1553" t="s">
        <v>178</v>
      </c>
    </row>
    <row r="1554" spans="1:5" x14ac:dyDescent="0.25">
      <c r="A1554" t="s">
        <v>2063</v>
      </c>
      <c r="B1554" t="s">
        <v>6</v>
      </c>
      <c r="C1554" t="s">
        <v>148</v>
      </c>
      <c r="D1554" t="s">
        <v>8</v>
      </c>
      <c r="E1554" t="s">
        <v>149</v>
      </c>
    </row>
    <row r="1555" spans="1:5" x14ac:dyDescent="0.25">
      <c r="A1555" t="s">
        <v>2064</v>
      </c>
      <c r="B1555" t="s">
        <v>6</v>
      </c>
      <c r="C1555" t="s">
        <v>148</v>
      </c>
      <c r="D1555" t="s">
        <v>8</v>
      </c>
      <c r="E1555" t="s">
        <v>149</v>
      </c>
    </row>
    <row r="1556" spans="1:5" x14ac:dyDescent="0.25">
      <c r="A1556" t="s">
        <v>2065</v>
      </c>
      <c r="B1556" t="s">
        <v>6</v>
      </c>
      <c r="C1556" t="s">
        <v>177</v>
      </c>
      <c r="D1556" t="s">
        <v>8</v>
      </c>
      <c r="E1556" t="s">
        <v>178</v>
      </c>
    </row>
    <row r="1557" spans="1:5" x14ac:dyDescent="0.25">
      <c r="A1557" t="s">
        <v>2066</v>
      </c>
      <c r="B1557" t="s">
        <v>6</v>
      </c>
      <c r="C1557" t="s">
        <v>177</v>
      </c>
      <c r="D1557" t="s">
        <v>8</v>
      </c>
      <c r="E1557" t="s">
        <v>178</v>
      </c>
    </row>
    <row r="1558" spans="1:5" x14ac:dyDescent="0.25">
      <c r="A1558" t="s">
        <v>2067</v>
      </c>
      <c r="B1558" t="s">
        <v>6</v>
      </c>
      <c r="C1558" t="s">
        <v>177</v>
      </c>
      <c r="D1558" t="s">
        <v>8</v>
      </c>
      <c r="E1558" t="s">
        <v>178</v>
      </c>
    </row>
    <row r="1559" spans="1:5" x14ac:dyDescent="0.25">
      <c r="A1559" t="s">
        <v>2068</v>
      </c>
      <c r="B1559" t="s">
        <v>6</v>
      </c>
      <c r="C1559" t="s">
        <v>177</v>
      </c>
      <c r="D1559" t="s">
        <v>8</v>
      </c>
      <c r="E1559" t="s">
        <v>178</v>
      </c>
    </row>
    <row r="1560" spans="1:5" x14ac:dyDescent="0.25">
      <c r="A1560" t="s">
        <v>2069</v>
      </c>
      <c r="B1560" t="s">
        <v>6</v>
      </c>
      <c r="C1560" t="s">
        <v>177</v>
      </c>
      <c r="D1560" t="s">
        <v>8</v>
      </c>
      <c r="E1560" t="s">
        <v>178</v>
      </c>
    </row>
    <row r="1561" spans="1:5" x14ac:dyDescent="0.25">
      <c r="A1561" t="s">
        <v>2070</v>
      </c>
      <c r="B1561" t="s">
        <v>6</v>
      </c>
      <c r="C1561" t="s">
        <v>177</v>
      </c>
      <c r="D1561" t="s">
        <v>8</v>
      </c>
      <c r="E1561" t="s">
        <v>178</v>
      </c>
    </row>
    <row r="1562" spans="1:5" x14ac:dyDescent="0.25">
      <c r="A1562" t="s">
        <v>2071</v>
      </c>
      <c r="B1562" t="s">
        <v>6</v>
      </c>
      <c r="C1562" t="s">
        <v>12</v>
      </c>
      <c r="D1562" t="s">
        <v>8</v>
      </c>
      <c r="E1562" t="s">
        <v>13</v>
      </c>
    </row>
    <row r="1563" spans="1:5" x14ac:dyDescent="0.25">
      <c r="A1563" t="s">
        <v>2072</v>
      </c>
      <c r="B1563" t="s">
        <v>26</v>
      </c>
      <c r="C1563" t="s">
        <v>402</v>
      </c>
      <c r="D1563" t="s">
        <v>28</v>
      </c>
      <c r="E1563" t="s">
        <v>403</v>
      </c>
    </row>
    <row r="1564" spans="1:5" x14ac:dyDescent="0.25">
      <c r="A1564" t="s">
        <v>2073</v>
      </c>
      <c r="B1564" t="s">
        <v>26</v>
      </c>
      <c r="C1564" t="s">
        <v>402</v>
      </c>
      <c r="D1564" t="s">
        <v>28</v>
      </c>
      <c r="E1564" t="s">
        <v>403</v>
      </c>
    </row>
    <row r="1565" spans="1:5" x14ac:dyDescent="0.25">
      <c r="A1565" t="s">
        <v>2074</v>
      </c>
      <c r="B1565" t="s">
        <v>6</v>
      </c>
      <c r="C1565" t="s">
        <v>7</v>
      </c>
      <c r="D1565" t="s">
        <v>8</v>
      </c>
      <c r="E1565" t="s">
        <v>9</v>
      </c>
    </row>
    <row r="1566" spans="1:5" x14ac:dyDescent="0.25">
      <c r="A1566" t="s">
        <v>2075</v>
      </c>
      <c r="B1566" t="s">
        <v>6</v>
      </c>
      <c r="C1566" t="s">
        <v>177</v>
      </c>
      <c r="D1566" t="s">
        <v>8</v>
      </c>
      <c r="E1566" t="s">
        <v>178</v>
      </c>
    </row>
    <row r="1567" spans="1:5" x14ac:dyDescent="0.25">
      <c r="A1567" t="s">
        <v>2076</v>
      </c>
      <c r="B1567" t="s">
        <v>6</v>
      </c>
      <c r="C1567" t="s">
        <v>177</v>
      </c>
      <c r="D1567" t="s">
        <v>8</v>
      </c>
      <c r="E1567" t="s">
        <v>178</v>
      </c>
    </row>
    <row r="1568" spans="1:5" x14ac:dyDescent="0.25">
      <c r="A1568" t="s">
        <v>2077</v>
      </c>
      <c r="B1568" t="s">
        <v>6</v>
      </c>
      <c r="C1568" t="s">
        <v>7</v>
      </c>
      <c r="D1568" t="s">
        <v>8</v>
      </c>
      <c r="E1568" t="s">
        <v>9</v>
      </c>
    </row>
    <row r="1569" spans="1:5" x14ac:dyDescent="0.25">
      <c r="A1569" t="s">
        <v>2078</v>
      </c>
      <c r="B1569" t="s">
        <v>6</v>
      </c>
      <c r="C1569" t="s">
        <v>177</v>
      </c>
      <c r="D1569" t="s">
        <v>8</v>
      </c>
      <c r="E1569" t="s">
        <v>178</v>
      </c>
    </row>
    <row r="1570" spans="1:5" x14ac:dyDescent="0.25">
      <c r="A1570" t="s">
        <v>2079</v>
      </c>
      <c r="B1570" t="s">
        <v>6</v>
      </c>
      <c r="C1570" t="s">
        <v>177</v>
      </c>
      <c r="D1570" t="s">
        <v>8</v>
      </c>
      <c r="E1570" t="s">
        <v>178</v>
      </c>
    </row>
    <row r="1571" spans="1:5" x14ac:dyDescent="0.25">
      <c r="A1571" t="s">
        <v>2080</v>
      </c>
      <c r="B1571" t="s">
        <v>6</v>
      </c>
      <c r="C1571" t="s">
        <v>7</v>
      </c>
      <c r="D1571" t="s">
        <v>8</v>
      </c>
      <c r="E1571" t="s">
        <v>9</v>
      </c>
    </row>
    <row r="1572" spans="1:5" x14ac:dyDescent="0.25">
      <c r="A1572" t="s">
        <v>2081</v>
      </c>
      <c r="B1572" t="s">
        <v>6</v>
      </c>
      <c r="C1572" t="s">
        <v>177</v>
      </c>
      <c r="D1572" t="s">
        <v>8</v>
      </c>
      <c r="E1572" t="s">
        <v>178</v>
      </c>
    </row>
    <row r="1573" spans="1:5" x14ac:dyDescent="0.25">
      <c r="A1573" t="s">
        <v>2082</v>
      </c>
      <c r="B1573" t="s">
        <v>6</v>
      </c>
      <c r="C1573" t="s">
        <v>177</v>
      </c>
      <c r="D1573" t="s">
        <v>8</v>
      </c>
      <c r="E1573" t="s">
        <v>178</v>
      </c>
    </row>
    <row r="1574" spans="1:5" x14ac:dyDescent="0.25">
      <c r="A1574" t="s">
        <v>2083</v>
      </c>
      <c r="B1574" t="s">
        <v>6</v>
      </c>
      <c r="C1574" t="s">
        <v>7</v>
      </c>
      <c r="D1574" t="s">
        <v>8</v>
      </c>
      <c r="E1574" t="s">
        <v>9</v>
      </c>
    </row>
    <row r="1575" spans="1:5" x14ac:dyDescent="0.25">
      <c r="A1575" t="s">
        <v>2084</v>
      </c>
      <c r="B1575" t="s">
        <v>6</v>
      </c>
      <c r="C1575" t="s">
        <v>177</v>
      </c>
      <c r="D1575" t="s">
        <v>8</v>
      </c>
      <c r="E1575" t="s">
        <v>178</v>
      </c>
    </row>
    <row r="1576" spans="1:5" x14ac:dyDescent="0.25">
      <c r="A1576" t="s">
        <v>2085</v>
      </c>
      <c r="B1576" t="s">
        <v>6</v>
      </c>
      <c r="C1576" t="s">
        <v>177</v>
      </c>
      <c r="D1576" t="s">
        <v>8</v>
      </c>
      <c r="E1576" t="s">
        <v>178</v>
      </c>
    </row>
    <row r="1577" spans="1:5" x14ac:dyDescent="0.25">
      <c r="A1577" t="s">
        <v>2086</v>
      </c>
      <c r="B1577" t="s">
        <v>6</v>
      </c>
      <c r="C1577" t="s">
        <v>177</v>
      </c>
      <c r="D1577" t="s">
        <v>8</v>
      </c>
      <c r="E1577" t="s">
        <v>178</v>
      </c>
    </row>
    <row r="1578" spans="1:5" x14ac:dyDescent="0.25">
      <c r="A1578" t="s">
        <v>2087</v>
      </c>
      <c r="B1578" t="s">
        <v>6</v>
      </c>
      <c r="C1578" t="s">
        <v>177</v>
      </c>
      <c r="D1578" t="s">
        <v>8</v>
      </c>
      <c r="E1578" t="s">
        <v>178</v>
      </c>
    </row>
    <row r="1579" spans="1:5" x14ac:dyDescent="0.25">
      <c r="A1579" t="s">
        <v>2088</v>
      </c>
      <c r="B1579" t="s">
        <v>6</v>
      </c>
      <c r="C1579" t="s">
        <v>7</v>
      </c>
      <c r="D1579" t="s">
        <v>8</v>
      </c>
      <c r="E1579" t="s">
        <v>9</v>
      </c>
    </row>
    <row r="1580" spans="1:5" x14ac:dyDescent="0.25">
      <c r="A1580" t="s">
        <v>2089</v>
      </c>
      <c r="B1580" t="s">
        <v>26</v>
      </c>
      <c r="C1580" t="s">
        <v>587</v>
      </c>
      <c r="D1580" t="s">
        <v>28</v>
      </c>
      <c r="E1580" t="s">
        <v>588</v>
      </c>
    </row>
    <row r="1581" spans="1:5" x14ac:dyDescent="0.25">
      <c r="A1581" t="s">
        <v>2090</v>
      </c>
      <c r="B1581" t="s">
        <v>26</v>
      </c>
      <c r="C1581" t="s">
        <v>68</v>
      </c>
      <c r="D1581" t="s">
        <v>28</v>
      </c>
      <c r="E1581" t="s">
        <v>69</v>
      </c>
    </row>
    <row r="1582" spans="1:5" x14ac:dyDescent="0.25">
      <c r="A1582" t="s">
        <v>2091</v>
      </c>
      <c r="B1582" t="s">
        <v>26</v>
      </c>
      <c r="C1582" t="s">
        <v>587</v>
      </c>
      <c r="D1582" t="s">
        <v>28</v>
      </c>
      <c r="E1582" t="s">
        <v>588</v>
      </c>
    </row>
    <row r="1583" spans="1:5" x14ac:dyDescent="0.25">
      <c r="A1583" t="s">
        <v>2092</v>
      </c>
      <c r="B1583" t="s">
        <v>26</v>
      </c>
      <c r="C1583" t="s">
        <v>68</v>
      </c>
      <c r="D1583" t="s">
        <v>28</v>
      </c>
      <c r="E1583" t="s">
        <v>69</v>
      </c>
    </row>
    <row r="1584" spans="1:5" x14ac:dyDescent="0.25">
      <c r="A1584" t="s">
        <v>2093</v>
      </c>
      <c r="B1584" t="s">
        <v>6</v>
      </c>
      <c r="C1584" t="s">
        <v>7</v>
      </c>
      <c r="D1584" t="s">
        <v>8</v>
      </c>
      <c r="E1584" t="s">
        <v>9</v>
      </c>
    </row>
    <row r="1585" spans="1:5" x14ac:dyDescent="0.25">
      <c r="A1585" t="s">
        <v>2094</v>
      </c>
      <c r="B1585" t="s">
        <v>6</v>
      </c>
      <c r="C1585" t="s">
        <v>177</v>
      </c>
      <c r="D1585" t="s">
        <v>8</v>
      </c>
      <c r="E1585" t="s">
        <v>178</v>
      </c>
    </row>
    <row r="1586" spans="1:5" x14ac:dyDescent="0.25">
      <c r="A1586" t="s">
        <v>2095</v>
      </c>
      <c r="B1586" t="s">
        <v>6</v>
      </c>
      <c r="C1586" t="s">
        <v>177</v>
      </c>
      <c r="D1586" t="s">
        <v>8</v>
      </c>
      <c r="E1586" t="s">
        <v>178</v>
      </c>
    </row>
    <row r="1587" spans="1:5" x14ac:dyDescent="0.25">
      <c r="A1587" t="s">
        <v>2096</v>
      </c>
      <c r="B1587" t="s">
        <v>6</v>
      </c>
      <c r="C1587" t="s">
        <v>177</v>
      </c>
      <c r="D1587" t="s">
        <v>8</v>
      </c>
      <c r="E1587" t="s">
        <v>178</v>
      </c>
    </row>
    <row r="1588" spans="1:5" x14ac:dyDescent="0.25">
      <c r="A1588" t="s">
        <v>2097</v>
      </c>
      <c r="B1588" t="s">
        <v>6</v>
      </c>
      <c r="C1588" t="s">
        <v>177</v>
      </c>
      <c r="D1588" t="s">
        <v>8</v>
      </c>
      <c r="E1588" t="s">
        <v>178</v>
      </c>
    </row>
    <row r="1589" spans="1:5" x14ac:dyDescent="0.25">
      <c r="A1589" t="s">
        <v>2098</v>
      </c>
      <c r="B1589" t="s">
        <v>6</v>
      </c>
      <c r="C1589" t="s">
        <v>177</v>
      </c>
      <c r="D1589" t="s">
        <v>8</v>
      </c>
      <c r="E1589" t="s">
        <v>178</v>
      </c>
    </row>
    <row r="1590" spans="1:5" x14ac:dyDescent="0.25">
      <c r="A1590" t="s">
        <v>2099</v>
      </c>
      <c r="B1590" t="s">
        <v>6</v>
      </c>
      <c r="C1590" t="s">
        <v>177</v>
      </c>
      <c r="D1590" t="s">
        <v>8</v>
      </c>
      <c r="E1590" t="s">
        <v>178</v>
      </c>
    </row>
    <row r="1591" spans="1:5" x14ac:dyDescent="0.25">
      <c r="A1591" t="s">
        <v>2100</v>
      </c>
      <c r="B1591" t="s">
        <v>6</v>
      </c>
      <c r="C1591" t="s">
        <v>7</v>
      </c>
      <c r="D1591" t="s">
        <v>8</v>
      </c>
      <c r="E1591" t="s">
        <v>9</v>
      </c>
    </row>
    <row r="1592" spans="1:5" x14ac:dyDescent="0.25">
      <c r="A1592" t="s">
        <v>2101</v>
      </c>
      <c r="B1592" t="s">
        <v>6</v>
      </c>
      <c r="C1592" t="s">
        <v>177</v>
      </c>
      <c r="D1592" t="s">
        <v>8</v>
      </c>
      <c r="E1592" t="s">
        <v>178</v>
      </c>
    </row>
    <row r="1593" spans="1:5" x14ac:dyDescent="0.25">
      <c r="A1593" t="s">
        <v>2102</v>
      </c>
      <c r="B1593" t="s">
        <v>6</v>
      </c>
      <c r="C1593" t="s">
        <v>177</v>
      </c>
      <c r="D1593" t="s">
        <v>8</v>
      </c>
      <c r="E1593" t="s">
        <v>178</v>
      </c>
    </row>
    <row r="1594" spans="1:5" x14ac:dyDescent="0.25">
      <c r="A1594" t="s">
        <v>2103</v>
      </c>
      <c r="B1594" t="s">
        <v>6</v>
      </c>
      <c r="C1594" t="s">
        <v>177</v>
      </c>
      <c r="D1594" t="s">
        <v>8</v>
      </c>
      <c r="E1594" t="s">
        <v>178</v>
      </c>
    </row>
    <row r="1595" spans="1:5" x14ac:dyDescent="0.25">
      <c r="A1595" t="s">
        <v>2104</v>
      </c>
      <c r="B1595" t="s">
        <v>6</v>
      </c>
      <c r="C1595" t="s">
        <v>177</v>
      </c>
      <c r="D1595" t="s">
        <v>8</v>
      </c>
      <c r="E1595" t="s">
        <v>178</v>
      </c>
    </row>
    <row r="1596" spans="1:5" x14ac:dyDescent="0.25">
      <c r="A1596" t="s">
        <v>2105</v>
      </c>
      <c r="B1596" t="s">
        <v>1142</v>
      </c>
      <c r="C1596" t="s">
        <v>1404</v>
      </c>
      <c r="D1596" t="s">
        <v>1143</v>
      </c>
      <c r="E1596" t="s">
        <v>1405</v>
      </c>
    </row>
    <row r="1597" spans="1:5" x14ac:dyDescent="0.25">
      <c r="A1597" t="s">
        <v>2106</v>
      </c>
      <c r="B1597" t="s">
        <v>6</v>
      </c>
      <c r="C1597" t="s">
        <v>177</v>
      </c>
      <c r="D1597" t="s">
        <v>8</v>
      </c>
      <c r="E1597" t="s">
        <v>178</v>
      </c>
    </row>
    <row r="1598" spans="1:5" x14ac:dyDescent="0.25">
      <c r="A1598" t="s">
        <v>2107</v>
      </c>
      <c r="B1598" t="s">
        <v>1142</v>
      </c>
      <c r="C1598" t="s">
        <v>1404</v>
      </c>
      <c r="D1598" t="s">
        <v>1143</v>
      </c>
      <c r="E1598" t="s">
        <v>1405</v>
      </c>
    </row>
    <row r="1599" spans="1:5" x14ac:dyDescent="0.25">
      <c r="A1599" t="s">
        <v>2108</v>
      </c>
      <c r="B1599" t="s">
        <v>6</v>
      </c>
      <c r="C1599" t="s">
        <v>177</v>
      </c>
      <c r="D1599" t="s">
        <v>8</v>
      </c>
      <c r="E1599" t="s">
        <v>178</v>
      </c>
    </row>
    <row r="1600" spans="1:5" x14ac:dyDescent="0.25">
      <c r="A1600" t="s">
        <v>2109</v>
      </c>
      <c r="B1600" t="s">
        <v>6</v>
      </c>
      <c r="C1600" t="s">
        <v>177</v>
      </c>
      <c r="D1600" t="s">
        <v>8</v>
      </c>
      <c r="E1600" t="s">
        <v>178</v>
      </c>
    </row>
    <row r="1601" spans="1:5" x14ac:dyDescent="0.25">
      <c r="A1601" t="s">
        <v>2110</v>
      </c>
      <c r="B1601" t="s">
        <v>6</v>
      </c>
      <c r="C1601" t="s">
        <v>177</v>
      </c>
      <c r="D1601" t="s">
        <v>8</v>
      </c>
      <c r="E1601" t="s">
        <v>178</v>
      </c>
    </row>
    <row r="1602" spans="1:5" x14ac:dyDescent="0.25">
      <c r="A1602" t="s">
        <v>2111</v>
      </c>
      <c r="B1602" t="s">
        <v>6</v>
      </c>
      <c r="C1602" t="s">
        <v>177</v>
      </c>
      <c r="D1602" t="s">
        <v>8</v>
      </c>
      <c r="E1602" t="s">
        <v>178</v>
      </c>
    </row>
    <row r="1603" spans="1:5" x14ac:dyDescent="0.25">
      <c r="A1603" t="s">
        <v>2112</v>
      </c>
      <c r="B1603" t="s">
        <v>6</v>
      </c>
      <c r="C1603" t="s">
        <v>177</v>
      </c>
      <c r="D1603" t="s">
        <v>8</v>
      </c>
      <c r="E1603" t="s">
        <v>178</v>
      </c>
    </row>
    <row r="1604" spans="1:5" x14ac:dyDescent="0.25">
      <c r="A1604" t="s">
        <v>2113</v>
      </c>
      <c r="B1604" t="s">
        <v>6</v>
      </c>
      <c r="C1604" t="s">
        <v>177</v>
      </c>
      <c r="D1604" t="s">
        <v>8</v>
      </c>
      <c r="E1604" t="s">
        <v>178</v>
      </c>
    </row>
    <row r="1605" spans="1:5" x14ac:dyDescent="0.25">
      <c r="A1605" t="s">
        <v>2114</v>
      </c>
      <c r="B1605" t="s">
        <v>6</v>
      </c>
      <c r="C1605" t="s">
        <v>177</v>
      </c>
      <c r="D1605" t="s">
        <v>8</v>
      </c>
      <c r="E1605" t="s">
        <v>178</v>
      </c>
    </row>
    <row r="1606" spans="1:5" x14ac:dyDescent="0.25">
      <c r="A1606" t="s">
        <v>2115</v>
      </c>
      <c r="B1606" t="s">
        <v>6</v>
      </c>
      <c r="C1606" t="s">
        <v>12</v>
      </c>
      <c r="D1606" t="s">
        <v>8</v>
      </c>
      <c r="E1606" t="s">
        <v>13</v>
      </c>
    </row>
    <row r="1607" spans="1:5" x14ac:dyDescent="0.25">
      <c r="A1607" t="s">
        <v>2116</v>
      </c>
      <c r="B1607" t="s">
        <v>6</v>
      </c>
      <c r="C1607" t="s">
        <v>12</v>
      </c>
      <c r="D1607" t="s">
        <v>8</v>
      </c>
      <c r="E1607" t="s">
        <v>13</v>
      </c>
    </row>
    <row r="1608" spans="1:5" x14ac:dyDescent="0.25">
      <c r="A1608" t="s">
        <v>2117</v>
      </c>
      <c r="B1608" t="s">
        <v>6</v>
      </c>
      <c r="C1608" t="s">
        <v>177</v>
      </c>
      <c r="D1608" t="s">
        <v>8</v>
      </c>
      <c r="E1608" t="s">
        <v>178</v>
      </c>
    </row>
    <row r="1609" spans="1:5" x14ac:dyDescent="0.25">
      <c r="A1609" t="s">
        <v>2118</v>
      </c>
      <c r="B1609" t="s">
        <v>6</v>
      </c>
      <c r="C1609" t="s">
        <v>177</v>
      </c>
      <c r="D1609" t="s">
        <v>8</v>
      </c>
      <c r="E1609" t="s">
        <v>178</v>
      </c>
    </row>
    <row r="1610" spans="1:5" x14ac:dyDescent="0.25">
      <c r="A1610" t="s">
        <v>2119</v>
      </c>
      <c r="B1610" t="s">
        <v>6</v>
      </c>
      <c r="C1610" t="s">
        <v>7</v>
      </c>
      <c r="D1610" t="s">
        <v>8</v>
      </c>
      <c r="E1610" t="s">
        <v>9</v>
      </c>
    </row>
    <row r="1611" spans="1:5" x14ac:dyDescent="0.25">
      <c r="A1611" t="s">
        <v>2120</v>
      </c>
      <c r="B1611" t="s">
        <v>6</v>
      </c>
      <c r="C1611" t="s">
        <v>177</v>
      </c>
      <c r="D1611" t="s">
        <v>8</v>
      </c>
      <c r="E1611" t="s">
        <v>178</v>
      </c>
    </row>
    <row r="1612" spans="1:5" x14ac:dyDescent="0.25">
      <c r="A1612" t="s">
        <v>2121</v>
      </c>
      <c r="B1612" t="s">
        <v>6</v>
      </c>
      <c r="C1612" t="s">
        <v>177</v>
      </c>
      <c r="D1612" t="s">
        <v>8</v>
      </c>
      <c r="E1612" t="s">
        <v>178</v>
      </c>
    </row>
    <row r="1613" spans="1:5" x14ac:dyDescent="0.25">
      <c r="A1613" t="s">
        <v>2122</v>
      </c>
      <c r="B1613" t="s">
        <v>6</v>
      </c>
      <c r="C1613" t="s">
        <v>177</v>
      </c>
      <c r="D1613" t="s">
        <v>8</v>
      </c>
      <c r="E1613" t="s">
        <v>178</v>
      </c>
    </row>
    <row r="1614" spans="1:5" x14ac:dyDescent="0.25">
      <c r="A1614" t="s">
        <v>2123</v>
      </c>
      <c r="B1614" t="s">
        <v>6</v>
      </c>
      <c r="C1614" t="s">
        <v>177</v>
      </c>
      <c r="D1614" t="s">
        <v>8</v>
      </c>
      <c r="E1614" t="s">
        <v>178</v>
      </c>
    </row>
    <row r="1615" spans="1:5" x14ac:dyDescent="0.25">
      <c r="A1615" t="s">
        <v>2124</v>
      </c>
      <c r="B1615" t="s">
        <v>6</v>
      </c>
      <c r="C1615" t="s">
        <v>177</v>
      </c>
      <c r="D1615" t="s">
        <v>8</v>
      </c>
      <c r="E1615" t="s">
        <v>178</v>
      </c>
    </row>
    <row r="1616" spans="1:5" x14ac:dyDescent="0.25">
      <c r="A1616" t="s">
        <v>2125</v>
      </c>
      <c r="B1616" t="s">
        <v>6</v>
      </c>
      <c r="C1616" t="s">
        <v>177</v>
      </c>
      <c r="D1616" t="s">
        <v>8</v>
      </c>
      <c r="E1616" t="s">
        <v>178</v>
      </c>
    </row>
    <row r="1617" spans="1:5" x14ac:dyDescent="0.25">
      <c r="A1617" t="s">
        <v>2126</v>
      </c>
      <c r="B1617" t="s">
        <v>6</v>
      </c>
      <c r="C1617" t="s">
        <v>177</v>
      </c>
      <c r="D1617" t="s">
        <v>8</v>
      </c>
      <c r="E1617" t="s">
        <v>178</v>
      </c>
    </row>
    <row r="1618" spans="1:5" x14ac:dyDescent="0.25">
      <c r="A1618" t="s">
        <v>2127</v>
      </c>
      <c r="B1618" t="s">
        <v>6</v>
      </c>
      <c r="C1618" t="s">
        <v>177</v>
      </c>
      <c r="D1618" t="s">
        <v>8</v>
      </c>
      <c r="E1618" t="s">
        <v>178</v>
      </c>
    </row>
    <row r="1619" spans="1:5" x14ac:dyDescent="0.25">
      <c r="A1619" t="s">
        <v>2128</v>
      </c>
      <c r="B1619" t="s">
        <v>6</v>
      </c>
      <c r="C1619" t="s">
        <v>177</v>
      </c>
      <c r="D1619" t="s">
        <v>8</v>
      </c>
      <c r="E1619" t="s">
        <v>178</v>
      </c>
    </row>
    <row r="1620" spans="1:5" x14ac:dyDescent="0.25">
      <c r="A1620" t="s">
        <v>2129</v>
      </c>
      <c r="B1620" t="s">
        <v>6</v>
      </c>
      <c r="C1620" t="s">
        <v>177</v>
      </c>
      <c r="D1620" t="s">
        <v>8</v>
      </c>
      <c r="E1620" t="s">
        <v>178</v>
      </c>
    </row>
    <row r="1621" spans="1:5" x14ac:dyDescent="0.25">
      <c r="A1621" t="s">
        <v>2130</v>
      </c>
      <c r="B1621" t="s">
        <v>6</v>
      </c>
      <c r="C1621" t="s">
        <v>7</v>
      </c>
      <c r="D1621" t="s">
        <v>8</v>
      </c>
      <c r="E1621" t="s">
        <v>9</v>
      </c>
    </row>
    <row r="1622" spans="1:5" x14ac:dyDescent="0.25">
      <c r="A1622" t="s">
        <v>2131</v>
      </c>
      <c r="B1622" t="s">
        <v>6</v>
      </c>
      <c r="C1622" t="s">
        <v>177</v>
      </c>
      <c r="D1622" t="s">
        <v>8</v>
      </c>
      <c r="E1622" t="s">
        <v>178</v>
      </c>
    </row>
    <row r="1623" spans="1:5" x14ac:dyDescent="0.25">
      <c r="A1623" t="s">
        <v>2132</v>
      </c>
      <c r="B1623" t="s">
        <v>6</v>
      </c>
      <c r="C1623" t="s">
        <v>177</v>
      </c>
      <c r="D1623" t="s">
        <v>8</v>
      </c>
      <c r="E1623" t="s">
        <v>178</v>
      </c>
    </row>
    <row r="1624" spans="1:5" x14ac:dyDescent="0.25">
      <c r="A1624" t="s">
        <v>2133</v>
      </c>
      <c r="B1624" t="s">
        <v>26</v>
      </c>
      <c r="C1624" t="s">
        <v>2134</v>
      </c>
      <c r="D1624" t="s">
        <v>28</v>
      </c>
      <c r="E1624" t="s">
        <v>2135</v>
      </c>
    </row>
    <row r="1625" spans="1:5" x14ac:dyDescent="0.25">
      <c r="A1625" t="s">
        <v>2136</v>
      </c>
      <c r="B1625" t="s">
        <v>26</v>
      </c>
      <c r="C1625" t="s">
        <v>2134</v>
      </c>
      <c r="D1625" t="s">
        <v>28</v>
      </c>
      <c r="E1625" t="s">
        <v>2135</v>
      </c>
    </row>
    <row r="1626" spans="1:5" x14ac:dyDescent="0.25">
      <c r="A1626" t="s">
        <v>2137</v>
      </c>
      <c r="B1626" t="s">
        <v>26</v>
      </c>
      <c r="C1626" t="s">
        <v>2138</v>
      </c>
      <c r="D1626" t="s">
        <v>28</v>
      </c>
      <c r="E1626" t="s">
        <v>2139</v>
      </c>
    </row>
    <row r="1627" spans="1:5" x14ac:dyDescent="0.25">
      <c r="A1627" t="s">
        <v>2140</v>
      </c>
      <c r="B1627" t="s">
        <v>26</v>
      </c>
      <c r="C1627" t="s">
        <v>2138</v>
      </c>
      <c r="D1627" t="s">
        <v>28</v>
      </c>
      <c r="E1627" t="s">
        <v>2139</v>
      </c>
    </row>
    <row r="1628" spans="1:5" x14ac:dyDescent="0.25">
      <c r="A1628" t="s">
        <v>2141</v>
      </c>
      <c r="B1628" t="s">
        <v>26</v>
      </c>
      <c r="C1628" t="s">
        <v>2142</v>
      </c>
      <c r="D1628" t="s">
        <v>28</v>
      </c>
      <c r="E1628" t="s">
        <v>2143</v>
      </c>
    </row>
    <row r="1629" spans="1:5" x14ac:dyDescent="0.25">
      <c r="A1629" t="s">
        <v>2144</v>
      </c>
      <c r="B1629" t="s">
        <v>26</v>
      </c>
      <c r="C1629" t="s">
        <v>2142</v>
      </c>
      <c r="D1629" t="s">
        <v>28</v>
      </c>
      <c r="E1629" t="s">
        <v>2143</v>
      </c>
    </row>
    <row r="1630" spans="1:5" x14ac:dyDescent="0.25">
      <c r="A1630" t="s">
        <v>2145</v>
      </c>
      <c r="B1630" t="s">
        <v>6</v>
      </c>
      <c r="C1630" t="s">
        <v>12</v>
      </c>
      <c r="D1630" t="s">
        <v>8</v>
      </c>
      <c r="E1630" t="s">
        <v>13</v>
      </c>
    </row>
    <row r="1631" spans="1:5" x14ac:dyDescent="0.25">
      <c r="A1631" t="s">
        <v>2146</v>
      </c>
      <c r="B1631" t="s">
        <v>6</v>
      </c>
      <c r="C1631" t="s">
        <v>12</v>
      </c>
      <c r="D1631" t="s">
        <v>8</v>
      </c>
      <c r="E1631" t="s">
        <v>13</v>
      </c>
    </row>
    <row r="1632" spans="1:5" x14ac:dyDescent="0.25">
      <c r="A1632" t="s">
        <v>2147</v>
      </c>
      <c r="B1632" t="s">
        <v>6</v>
      </c>
      <c r="C1632" t="s">
        <v>98</v>
      </c>
      <c r="D1632" t="s">
        <v>8</v>
      </c>
      <c r="E1632" t="s">
        <v>99</v>
      </c>
    </row>
    <row r="1633" spans="1:5" x14ac:dyDescent="0.25">
      <c r="A1633" t="s">
        <v>2148</v>
      </c>
      <c r="B1633" t="s">
        <v>6</v>
      </c>
      <c r="C1633" t="s">
        <v>98</v>
      </c>
      <c r="D1633" t="s">
        <v>8</v>
      </c>
      <c r="E1633" t="s">
        <v>99</v>
      </c>
    </row>
    <row r="1634" spans="1:5" x14ac:dyDescent="0.25">
      <c r="A1634" t="s">
        <v>2149</v>
      </c>
      <c r="B1634" t="s">
        <v>6</v>
      </c>
      <c r="C1634" t="s">
        <v>177</v>
      </c>
      <c r="D1634" t="s">
        <v>8</v>
      </c>
      <c r="E1634" t="s">
        <v>178</v>
      </c>
    </row>
    <row r="1635" spans="1:5" x14ac:dyDescent="0.25">
      <c r="A1635" t="s">
        <v>2150</v>
      </c>
      <c r="B1635" t="s">
        <v>6</v>
      </c>
      <c r="C1635" t="s">
        <v>177</v>
      </c>
      <c r="D1635" t="s">
        <v>8</v>
      </c>
      <c r="E1635" t="s">
        <v>178</v>
      </c>
    </row>
    <row r="1636" spans="1:5" x14ac:dyDescent="0.25">
      <c r="A1636" t="s">
        <v>2151</v>
      </c>
      <c r="B1636" t="s">
        <v>6</v>
      </c>
      <c r="C1636" t="s">
        <v>177</v>
      </c>
      <c r="D1636" t="s">
        <v>8</v>
      </c>
      <c r="E1636" t="s">
        <v>178</v>
      </c>
    </row>
    <row r="1637" spans="1:5" x14ac:dyDescent="0.25">
      <c r="A1637" t="s">
        <v>2152</v>
      </c>
      <c r="B1637" t="s">
        <v>6</v>
      </c>
      <c r="C1637" t="s">
        <v>177</v>
      </c>
      <c r="D1637" t="s">
        <v>8</v>
      </c>
      <c r="E1637" t="s">
        <v>178</v>
      </c>
    </row>
    <row r="1638" spans="1:5" x14ac:dyDescent="0.25">
      <c r="A1638" t="s">
        <v>2153</v>
      </c>
      <c r="B1638" t="s">
        <v>26</v>
      </c>
      <c r="C1638" t="s">
        <v>2154</v>
      </c>
      <c r="D1638" t="s">
        <v>28</v>
      </c>
      <c r="E1638" t="s">
        <v>2155</v>
      </c>
    </row>
    <row r="1639" spans="1:5" x14ac:dyDescent="0.25">
      <c r="A1639" t="s">
        <v>2156</v>
      </c>
      <c r="B1639" t="s">
        <v>26</v>
      </c>
      <c r="C1639" t="s">
        <v>2154</v>
      </c>
      <c r="D1639" t="s">
        <v>28</v>
      </c>
      <c r="E1639" t="s">
        <v>2155</v>
      </c>
    </row>
    <row r="1640" spans="1:5" x14ac:dyDescent="0.25">
      <c r="A1640" t="s">
        <v>2157</v>
      </c>
      <c r="B1640" t="s">
        <v>6</v>
      </c>
      <c r="C1640" t="s">
        <v>7</v>
      </c>
      <c r="D1640" t="s">
        <v>8</v>
      </c>
      <c r="E1640" t="s">
        <v>9</v>
      </c>
    </row>
    <row r="1641" spans="1:5" x14ac:dyDescent="0.25">
      <c r="A1641" t="s">
        <v>2158</v>
      </c>
      <c r="B1641" t="s">
        <v>6</v>
      </c>
      <c r="C1641" t="s">
        <v>177</v>
      </c>
      <c r="D1641" t="s">
        <v>8</v>
      </c>
      <c r="E1641" t="s">
        <v>178</v>
      </c>
    </row>
    <row r="1642" spans="1:5" x14ac:dyDescent="0.25">
      <c r="A1642" t="s">
        <v>2159</v>
      </c>
      <c r="B1642" t="s">
        <v>6</v>
      </c>
      <c r="C1642" t="s">
        <v>177</v>
      </c>
      <c r="D1642" t="s">
        <v>8</v>
      </c>
      <c r="E1642" t="s">
        <v>178</v>
      </c>
    </row>
    <row r="1643" spans="1:5" x14ac:dyDescent="0.25">
      <c r="A1643" t="s">
        <v>2160</v>
      </c>
      <c r="B1643" t="s">
        <v>6</v>
      </c>
      <c r="C1643" t="s">
        <v>177</v>
      </c>
      <c r="D1643" t="s">
        <v>8</v>
      </c>
      <c r="E1643" t="s">
        <v>178</v>
      </c>
    </row>
    <row r="1644" spans="1:5" x14ac:dyDescent="0.25">
      <c r="A1644" t="s">
        <v>2161</v>
      </c>
      <c r="B1644" t="s">
        <v>6</v>
      </c>
      <c r="C1644" t="s">
        <v>177</v>
      </c>
      <c r="D1644" t="s">
        <v>8</v>
      </c>
      <c r="E1644" t="s">
        <v>178</v>
      </c>
    </row>
    <row r="1645" spans="1:5" x14ac:dyDescent="0.25">
      <c r="A1645" t="s">
        <v>2162</v>
      </c>
      <c r="B1645" t="s">
        <v>6</v>
      </c>
      <c r="C1645" t="s">
        <v>177</v>
      </c>
      <c r="D1645" t="s">
        <v>8</v>
      </c>
      <c r="E1645" t="s">
        <v>178</v>
      </c>
    </row>
    <row r="1646" spans="1:5" x14ac:dyDescent="0.25">
      <c r="A1646" t="s">
        <v>2163</v>
      </c>
      <c r="B1646" t="s">
        <v>6</v>
      </c>
      <c r="C1646" t="s">
        <v>177</v>
      </c>
      <c r="D1646" t="s">
        <v>8</v>
      </c>
      <c r="E1646" t="s">
        <v>178</v>
      </c>
    </row>
    <row r="1647" spans="1:5" x14ac:dyDescent="0.25">
      <c r="A1647" t="s">
        <v>2164</v>
      </c>
      <c r="B1647" t="s">
        <v>6</v>
      </c>
      <c r="C1647" t="s">
        <v>98</v>
      </c>
      <c r="D1647" t="s">
        <v>8</v>
      </c>
      <c r="E1647" t="s">
        <v>99</v>
      </c>
    </row>
    <row r="1648" spans="1:5" x14ac:dyDescent="0.25">
      <c r="A1648" t="s">
        <v>2165</v>
      </c>
      <c r="B1648" t="s">
        <v>6</v>
      </c>
      <c r="C1648" t="s">
        <v>177</v>
      </c>
      <c r="D1648" t="s">
        <v>8</v>
      </c>
      <c r="E1648" t="s">
        <v>178</v>
      </c>
    </row>
    <row r="1649" spans="1:5" x14ac:dyDescent="0.25">
      <c r="A1649" t="s">
        <v>2166</v>
      </c>
      <c r="B1649" t="s">
        <v>6</v>
      </c>
      <c r="C1649" t="s">
        <v>177</v>
      </c>
      <c r="D1649" t="s">
        <v>8</v>
      </c>
      <c r="E1649" t="s">
        <v>178</v>
      </c>
    </row>
    <row r="1650" spans="1:5" x14ac:dyDescent="0.25">
      <c r="A1650" t="s">
        <v>2167</v>
      </c>
      <c r="B1650" t="s">
        <v>6</v>
      </c>
      <c r="C1650" t="s">
        <v>7</v>
      </c>
      <c r="D1650" t="s">
        <v>8</v>
      </c>
      <c r="E1650" t="s">
        <v>9</v>
      </c>
    </row>
    <row r="1651" spans="1:5" x14ac:dyDescent="0.25">
      <c r="A1651" t="s">
        <v>2168</v>
      </c>
      <c r="B1651" t="s">
        <v>6</v>
      </c>
      <c r="C1651" t="s">
        <v>177</v>
      </c>
      <c r="D1651" t="s">
        <v>8</v>
      </c>
      <c r="E1651" t="s">
        <v>178</v>
      </c>
    </row>
    <row r="1652" spans="1:5" x14ac:dyDescent="0.25">
      <c r="A1652" t="s">
        <v>2169</v>
      </c>
      <c r="B1652" t="s">
        <v>6</v>
      </c>
      <c r="C1652" t="s">
        <v>177</v>
      </c>
      <c r="D1652" t="s">
        <v>8</v>
      </c>
      <c r="E1652" t="s">
        <v>178</v>
      </c>
    </row>
    <row r="1653" spans="1:5" x14ac:dyDescent="0.25">
      <c r="A1653" t="s">
        <v>2170</v>
      </c>
      <c r="B1653" t="s">
        <v>6</v>
      </c>
      <c r="C1653" t="s">
        <v>177</v>
      </c>
      <c r="D1653" t="s">
        <v>8</v>
      </c>
      <c r="E1653" t="s">
        <v>178</v>
      </c>
    </row>
    <row r="1654" spans="1:5" x14ac:dyDescent="0.25">
      <c r="A1654" t="s">
        <v>2171</v>
      </c>
      <c r="B1654" t="s">
        <v>6</v>
      </c>
      <c r="C1654" t="s">
        <v>177</v>
      </c>
      <c r="D1654" t="s">
        <v>8</v>
      </c>
      <c r="E1654" t="s">
        <v>178</v>
      </c>
    </row>
    <row r="1655" spans="1:5" x14ac:dyDescent="0.25">
      <c r="A1655" t="s">
        <v>2172</v>
      </c>
      <c r="B1655" t="s">
        <v>84</v>
      </c>
      <c r="C1655" t="s">
        <v>419</v>
      </c>
      <c r="D1655" t="s">
        <v>86</v>
      </c>
      <c r="E1655" t="s">
        <v>420</v>
      </c>
    </row>
    <row r="1656" spans="1:5" x14ac:dyDescent="0.25">
      <c r="A1656" t="s">
        <v>2173</v>
      </c>
      <c r="B1656" t="s">
        <v>6</v>
      </c>
      <c r="C1656" t="s">
        <v>177</v>
      </c>
      <c r="D1656" t="s">
        <v>8</v>
      </c>
      <c r="E1656" t="s">
        <v>178</v>
      </c>
    </row>
    <row r="1657" spans="1:5" x14ac:dyDescent="0.25">
      <c r="A1657" t="s">
        <v>2174</v>
      </c>
      <c r="B1657" t="s">
        <v>6</v>
      </c>
      <c r="C1657" t="s">
        <v>177</v>
      </c>
      <c r="D1657" t="s">
        <v>8</v>
      </c>
      <c r="E1657" t="s">
        <v>178</v>
      </c>
    </row>
    <row r="1658" spans="1:5" x14ac:dyDescent="0.25">
      <c r="A1658" t="s">
        <v>2175</v>
      </c>
      <c r="B1658" t="s">
        <v>26</v>
      </c>
      <c r="C1658" t="s">
        <v>2176</v>
      </c>
      <c r="D1658" t="s">
        <v>28</v>
      </c>
      <c r="E1658" t="s">
        <v>2177</v>
      </c>
    </row>
    <row r="1659" spans="1:5" x14ac:dyDescent="0.25">
      <c r="A1659" t="s">
        <v>2178</v>
      </c>
      <c r="B1659" t="s">
        <v>26</v>
      </c>
      <c r="C1659" t="s">
        <v>2176</v>
      </c>
      <c r="D1659" t="s">
        <v>28</v>
      </c>
      <c r="E1659" t="s">
        <v>2177</v>
      </c>
    </row>
    <row r="1660" spans="1:5" x14ac:dyDescent="0.25">
      <c r="A1660" t="s">
        <v>2179</v>
      </c>
      <c r="B1660" t="s">
        <v>26</v>
      </c>
      <c r="C1660" t="s">
        <v>2180</v>
      </c>
      <c r="D1660" t="s">
        <v>28</v>
      </c>
      <c r="E1660" t="s">
        <v>2181</v>
      </c>
    </row>
    <row r="1661" spans="1:5" x14ac:dyDescent="0.25">
      <c r="A1661" t="s">
        <v>2182</v>
      </c>
      <c r="B1661" t="s">
        <v>26</v>
      </c>
      <c r="C1661" t="s">
        <v>2180</v>
      </c>
      <c r="D1661" t="s">
        <v>28</v>
      </c>
      <c r="E1661" t="s">
        <v>2181</v>
      </c>
    </row>
    <row r="1662" spans="1:5" x14ac:dyDescent="0.25">
      <c r="A1662" t="s">
        <v>2183</v>
      </c>
      <c r="B1662" t="s">
        <v>26</v>
      </c>
      <c r="C1662" t="s">
        <v>2184</v>
      </c>
      <c r="D1662" t="s">
        <v>28</v>
      </c>
      <c r="E1662" t="s">
        <v>2185</v>
      </c>
    </row>
    <row r="1663" spans="1:5" x14ac:dyDescent="0.25">
      <c r="A1663" t="s">
        <v>2186</v>
      </c>
      <c r="B1663" t="s">
        <v>26</v>
      </c>
      <c r="C1663" t="s">
        <v>2184</v>
      </c>
      <c r="D1663" t="s">
        <v>28</v>
      </c>
      <c r="E1663" t="s">
        <v>2185</v>
      </c>
    </row>
    <row r="1664" spans="1:5" x14ac:dyDescent="0.25">
      <c r="A1664" t="s">
        <v>2187</v>
      </c>
      <c r="B1664" t="s">
        <v>26</v>
      </c>
      <c r="C1664" t="s">
        <v>2180</v>
      </c>
      <c r="D1664" t="s">
        <v>28</v>
      </c>
      <c r="E1664" t="s">
        <v>2181</v>
      </c>
    </row>
    <row r="1665" spans="1:5" x14ac:dyDescent="0.25">
      <c r="A1665" t="s">
        <v>2188</v>
      </c>
      <c r="B1665" t="s">
        <v>6</v>
      </c>
      <c r="C1665" t="s">
        <v>106</v>
      </c>
      <c r="D1665" t="s">
        <v>8</v>
      </c>
      <c r="E1665" t="s">
        <v>107</v>
      </c>
    </row>
    <row r="1666" spans="1:5" x14ac:dyDescent="0.25">
      <c r="A1666" t="s">
        <v>2189</v>
      </c>
      <c r="B1666" t="s">
        <v>6</v>
      </c>
      <c r="C1666" t="s">
        <v>177</v>
      </c>
      <c r="D1666" t="s">
        <v>8</v>
      </c>
      <c r="E1666" t="s">
        <v>178</v>
      </c>
    </row>
    <row r="1667" spans="1:5" x14ac:dyDescent="0.25">
      <c r="A1667" t="s">
        <v>2190</v>
      </c>
      <c r="B1667" t="s">
        <v>6</v>
      </c>
      <c r="C1667" t="s">
        <v>177</v>
      </c>
      <c r="D1667" t="s">
        <v>8</v>
      </c>
      <c r="E1667" t="s">
        <v>178</v>
      </c>
    </row>
    <row r="1668" spans="1:5" x14ac:dyDescent="0.25">
      <c r="A1668" t="s">
        <v>2191</v>
      </c>
      <c r="B1668" t="s">
        <v>6</v>
      </c>
      <c r="C1668" t="s">
        <v>177</v>
      </c>
      <c r="D1668" t="s">
        <v>8</v>
      </c>
      <c r="E1668" t="s">
        <v>178</v>
      </c>
    </row>
    <row r="1669" spans="1:5" x14ac:dyDescent="0.25">
      <c r="A1669" t="s">
        <v>2192</v>
      </c>
      <c r="B1669" t="s">
        <v>6</v>
      </c>
      <c r="C1669" t="s">
        <v>177</v>
      </c>
      <c r="D1669" t="s">
        <v>8</v>
      </c>
      <c r="E1669" t="s">
        <v>178</v>
      </c>
    </row>
    <row r="1670" spans="1:5" x14ac:dyDescent="0.25">
      <c r="A1670" t="s">
        <v>2193</v>
      </c>
      <c r="B1670" t="s">
        <v>6</v>
      </c>
      <c r="C1670" t="s">
        <v>177</v>
      </c>
      <c r="D1670" t="s">
        <v>8</v>
      </c>
      <c r="E1670" t="s">
        <v>178</v>
      </c>
    </row>
    <row r="1671" spans="1:5" x14ac:dyDescent="0.25">
      <c r="A1671" t="s">
        <v>2194</v>
      </c>
      <c r="B1671" t="s">
        <v>26</v>
      </c>
      <c r="C1671" t="s">
        <v>2195</v>
      </c>
      <c r="D1671" t="s">
        <v>28</v>
      </c>
      <c r="E1671" t="s">
        <v>2196</v>
      </c>
    </row>
    <row r="1672" spans="1:5" x14ac:dyDescent="0.25">
      <c r="A1672" t="s">
        <v>2197</v>
      </c>
      <c r="B1672" t="s">
        <v>6</v>
      </c>
      <c r="C1672" t="s">
        <v>177</v>
      </c>
      <c r="D1672" t="s">
        <v>8</v>
      </c>
      <c r="E1672" t="s">
        <v>178</v>
      </c>
    </row>
    <row r="1673" spans="1:5" x14ac:dyDescent="0.25">
      <c r="A1673" t="s">
        <v>2198</v>
      </c>
      <c r="B1673" t="s">
        <v>6</v>
      </c>
      <c r="C1673" t="s">
        <v>177</v>
      </c>
      <c r="D1673" t="s">
        <v>8</v>
      </c>
      <c r="E1673" t="s">
        <v>178</v>
      </c>
    </row>
    <row r="1674" spans="1:5" x14ac:dyDescent="0.25">
      <c r="A1674" t="s">
        <v>2199</v>
      </c>
      <c r="B1674" t="s">
        <v>6</v>
      </c>
      <c r="C1674" t="s">
        <v>177</v>
      </c>
      <c r="D1674" t="s">
        <v>8</v>
      </c>
      <c r="E1674" t="s">
        <v>178</v>
      </c>
    </row>
    <row r="1675" spans="1:5" x14ac:dyDescent="0.25">
      <c r="A1675" t="s">
        <v>2200</v>
      </c>
      <c r="B1675" t="s">
        <v>6</v>
      </c>
      <c r="C1675" t="s">
        <v>177</v>
      </c>
      <c r="D1675" t="s">
        <v>8</v>
      </c>
      <c r="E1675" t="s">
        <v>178</v>
      </c>
    </row>
    <row r="1676" spans="1:5" x14ac:dyDescent="0.25">
      <c r="A1676" t="s">
        <v>2201</v>
      </c>
      <c r="B1676" t="s">
        <v>6</v>
      </c>
      <c r="C1676" t="s">
        <v>177</v>
      </c>
      <c r="D1676" t="s">
        <v>8</v>
      </c>
      <c r="E1676" t="s">
        <v>178</v>
      </c>
    </row>
    <row r="1677" spans="1:5" x14ac:dyDescent="0.25">
      <c r="A1677" t="s">
        <v>2202</v>
      </c>
      <c r="B1677" t="s">
        <v>6</v>
      </c>
      <c r="C1677" t="s">
        <v>177</v>
      </c>
      <c r="D1677" t="s">
        <v>8</v>
      </c>
      <c r="E1677" t="s">
        <v>178</v>
      </c>
    </row>
    <row r="1678" spans="1:5" x14ac:dyDescent="0.25">
      <c r="A1678" t="s">
        <v>2203</v>
      </c>
      <c r="B1678" t="s">
        <v>6</v>
      </c>
      <c r="C1678" t="s">
        <v>177</v>
      </c>
      <c r="D1678" t="s">
        <v>8</v>
      </c>
      <c r="E1678" t="s">
        <v>178</v>
      </c>
    </row>
    <row r="1679" spans="1:5" x14ac:dyDescent="0.25">
      <c r="A1679" t="s">
        <v>2204</v>
      </c>
      <c r="B1679" t="s">
        <v>26</v>
      </c>
      <c r="C1679" t="s">
        <v>402</v>
      </c>
      <c r="D1679" t="s">
        <v>28</v>
      </c>
      <c r="E1679" t="s">
        <v>403</v>
      </c>
    </row>
    <row r="1680" spans="1:5" x14ac:dyDescent="0.25">
      <c r="A1680" t="s">
        <v>2205</v>
      </c>
      <c r="B1680" t="s">
        <v>26</v>
      </c>
      <c r="C1680" t="s">
        <v>402</v>
      </c>
      <c r="D1680" t="s">
        <v>28</v>
      </c>
      <c r="E1680" t="s">
        <v>403</v>
      </c>
    </row>
    <row r="1681" spans="1:5" x14ac:dyDescent="0.25">
      <c r="A1681" t="s">
        <v>2206</v>
      </c>
      <c r="B1681" t="s">
        <v>6</v>
      </c>
      <c r="C1681" t="s">
        <v>177</v>
      </c>
      <c r="D1681" t="s">
        <v>8</v>
      </c>
      <c r="E1681" t="s">
        <v>178</v>
      </c>
    </row>
    <row r="1682" spans="1:5" x14ac:dyDescent="0.25">
      <c r="A1682" t="s">
        <v>2207</v>
      </c>
      <c r="B1682" t="s">
        <v>6</v>
      </c>
      <c r="C1682" t="s">
        <v>177</v>
      </c>
      <c r="D1682" t="s">
        <v>8</v>
      </c>
      <c r="E1682" t="s">
        <v>178</v>
      </c>
    </row>
    <row r="1683" spans="1:5" x14ac:dyDescent="0.25">
      <c r="A1683" t="s">
        <v>2208</v>
      </c>
      <c r="B1683" t="s">
        <v>1142</v>
      </c>
      <c r="C1683" t="s">
        <v>2209</v>
      </c>
      <c r="D1683" t="s">
        <v>1143</v>
      </c>
      <c r="E1683" t="s">
        <v>2210</v>
      </c>
    </row>
    <row r="1684" spans="1:5" x14ac:dyDescent="0.25">
      <c r="A1684" t="s">
        <v>2211</v>
      </c>
      <c r="B1684" t="s">
        <v>161</v>
      </c>
      <c r="C1684" t="s">
        <v>2212</v>
      </c>
      <c r="D1684" t="s">
        <v>163</v>
      </c>
      <c r="E1684" t="s">
        <v>2213</v>
      </c>
    </row>
    <row r="1685" spans="1:5" x14ac:dyDescent="0.25">
      <c r="A1685" t="s">
        <v>2214</v>
      </c>
      <c r="B1685" t="s">
        <v>6</v>
      </c>
      <c r="C1685" t="s">
        <v>177</v>
      </c>
      <c r="D1685" t="s">
        <v>8</v>
      </c>
      <c r="E1685" t="s">
        <v>178</v>
      </c>
    </row>
    <row r="1686" spans="1:5" x14ac:dyDescent="0.25">
      <c r="A1686" t="s">
        <v>2215</v>
      </c>
      <c r="B1686" t="s">
        <v>6</v>
      </c>
      <c r="C1686" t="s">
        <v>177</v>
      </c>
      <c r="D1686" t="s">
        <v>8</v>
      </c>
      <c r="E1686" t="s">
        <v>178</v>
      </c>
    </row>
    <row r="1687" spans="1:5" x14ac:dyDescent="0.25">
      <c r="A1687" t="s">
        <v>2216</v>
      </c>
      <c r="B1687" t="s">
        <v>6</v>
      </c>
      <c r="C1687" t="s">
        <v>177</v>
      </c>
      <c r="D1687" t="s">
        <v>8</v>
      </c>
      <c r="E1687" t="s">
        <v>178</v>
      </c>
    </row>
    <row r="1688" spans="1:5" x14ac:dyDescent="0.25">
      <c r="A1688" t="s">
        <v>2217</v>
      </c>
      <c r="B1688" t="s">
        <v>6</v>
      </c>
      <c r="C1688" t="s">
        <v>177</v>
      </c>
      <c r="D1688" t="s">
        <v>8</v>
      </c>
      <c r="E1688" t="s">
        <v>178</v>
      </c>
    </row>
    <row r="1689" spans="1:5" x14ac:dyDescent="0.25">
      <c r="A1689" t="s">
        <v>2218</v>
      </c>
      <c r="B1689" t="s">
        <v>6</v>
      </c>
      <c r="C1689" t="s">
        <v>177</v>
      </c>
      <c r="D1689" t="s">
        <v>8</v>
      </c>
      <c r="E1689" t="s">
        <v>178</v>
      </c>
    </row>
    <row r="1690" spans="1:5" x14ac:dyDescent="0.25">
      <c r="A1690" t="s">
        <v>2219</v>
      </c>
      <c r="B1690" t="s">
        <v>84</v>
      </c>
      <c r="C1690" t="s">
        <v>2220</v>
      </c>
      <c r="D1690" t="s">
        <v>86</v>
      </c>
      <c r="E1690" t="s">
        <v>2221</v>
      </c>
    </row>
    <row r="1691" spans="1:5" x14ac:dyDescent="0.25">
      <c r="A1691" t="s">
        <v>2222</v>
      </c>
      <c r="B1691" t="s">
        <v>6</v>
      </c>
      <c r="C1691" t="s">
        <v>177</v>
      </c>
      <c r="D1691" t="s">
        <v>8</v>
      </c>
      <c r="E1691" t="s">
        <v>178</v>
      </c>
    </row>
    <row r="1692" spans="1:5" x14ac:dyDescent="0.25">
      <c r="A1692" t="s">
        <v>2223</v>
      </c>
      <c r="B1692" t="s">
        <v>84</v>
      </c>
      <c r="C1692" t="s">
        <v>2220</v>
      </c>
      <c r="D1692" t="s">
        <v>86</v>
      </c>
      <c r="E1692" t="s">
        <v>2221</v>
      </c>
    </row>
    <row r="1693" spans="1:5" x14ac:dyDescent="0.25">
      <c r="A1693" t="s">
        <v>2224</v>
      </c>
      <c r="B1693" t="s">
        <v>6</v>
      </c>
      <c r="C1693" t="s">
        <v>177</v>
      </c>
      <c r="D1693" t="s">
        <v>8</v>
      </c>
      <c r="E1693" t="s">
        <v>178</v>
      </c>
    </row>
    <row r="1694" spans="1:5" x14ac:dyDescent="0.25">
      <c r="A1694" t="s">
        <v>2225</v>
      </c>
      <c r="B1694" t="s">
        <v>6</v>
      </c>
      <c r="C1694" t="s">
        <v>177</v>
      </c>
      <c r="D1694" t="s">
        <v>8</v>
      </c>
      <c r="E1694" t="s">
        <v>178</v>
      </c>
    </row>
    <row r="1695" spans="1:5" x14ac:dyDescent="0.25">
      <c r="A1695" t="s">
        <v>2226</v>
      </c>
      <c r="B1695" t="s">
        <v>6</v>
      </c>
      <c r="C1695" t="s">
        <v>177</v>
      </c>
      <c r="D1695" t="s">
        <v>8</v>
      </c>
      <c r="E1695" t="s">
        <v>178</v>
      </c>
    </row>
    <row r="1696" spans="1:5" x14ac:dyDescent="0.25">
      <c r="A1696" t="s">
        <v>2227</v>
      </c>
      <c r="B1696" t="s">
        <v>6</v>
      </c>
      <c r="C1696" t="s">
        <v>177</v>
      </c>
      <c r="D1696" t="s">
        <v>8</v>
      </c>
      <c r="E1696" t="s">
        <v>178</v>
      </c>
    </row>
    <row r="1697" spans="1:5" x14ac:dyDescent="0.25">
      <c r="A1697" t="s">
        <v>2228</v>
      </c>
      <c r="B1697" t="s">
        <v>6</v>
      </c>
      <c r="C1697" t="s">
        <v>177</v>
      </c>
      <c r="D1697" t="s">
        <v>8</v>
      </c>
      <c r="E1697" t="s">
        <v>178</v>
      </c>
    </row>
    <row r="1698" spans="1:5" x14ac:dyDescent="0.25">
      <c r="A1698" t="s">
        <v>2229</v>
      </c>
      <c r="B1698" t="s">
        <v>6</v>
      </c>
      <c r="C1698" t="s">
        <v>177</v>
      </c>
      <c r="D1698" t="s">
        <v>8</v>
      </c>
      <c r="E1698" t="s">
        <v>178</v>
      </c>
    </row>
    <row r="1699" spans="1:5" x14ac:dyDescent="0.25">
      <c r="A1699" t="s">
        <v>2230</v>
      </c>
      <c r="B1699" t="s">
        <v>6</v>
      </c>
      <c r="C1699" t="s">
        <v>177</v>
      </c>
      <c r="D1699" t="s">
        <v>8</v>
      </c>
      <c r="E1699" t="s">
        <v>178</v>
      </c>
    </row>
    <row r="1700" spans="1:5" x14ac:dyDescent="0.25">
      <c r="A1700" t="s">
        <v>2231</v>
      </c>
      <c r="B1700" t="s">
        <v>6</v>
      </c>
      <c r="C1700" t="s">
        <v>177</v>
      </c>
      <c r="D1700" t="s">
        <v>8</v>
      </c>
      <c r="E1700" t="s">
        <v>178</v>
      </c>
    </row>
    <row r="1701" spans="1:5" x14ac:dyDescent="0.25">
      <c r="A1701" t="s">
        <v>2232</v>
      </c>
      <c r="B1701" t="s">
        <v>6</v>
      </c>
      <c r="C1701" t="s">
        <v>177</v>
      </c>
      <c r="D1701" t="s">
        <v>8</v>
      </c>
      <c r="E1701" t="s">
        <v>178</v>
      </c>
    </row>
    <row r="1702" spans="1:5" x14ac:dyDescent="0.25">
      <c r="A1702" t="s">
        <v>2233</v>
      </c>
      <c r="B1702" t="s">
        <v>6</v>
      </c>
      <c r="C1702" t="s">
        <v>177</v>
      </c>
      <c r="D1702" t="s">
        <v>8</v>
      </c>
      <c r="E1702" t="s">
        <v>178</v>
      </c>
    </row>
    <row r="1703" spans="1:5" x14ac:dyDescent="0.25">
      <c r="A1703" t="s">
        <v>2234</v>
      </c>
      <c r="B1703" t="s">
        <v>84</v>
      </c>
      <c r="C1703" t="s">
        <v>2235</v>
      </c>
      <c r="D1703" t="s">
        <v>86</v>
      </c>
      <c r="E1703" t="s">
        <v>2236</v>
      </c>
    </row>
    <row r="1704" spans="1:5" x14ac:dyDescent="0.25">
      <c r="A1704" t="s">
        <v>2237</v>
      </c>
      <c r="B1704" t="s">
        <v>84</v>
      </c>
      <c r="C1704" t="s">
        <v>2235</v>
      </c>
      <c r="D1704" t="s">
        <v>86</v>
      </c>
      <c r="E1704" t="s">
        <v>2236</v>
      </c>
    </row>
    <row r="1705" spans="1:5" x14ac:dyDescent="0.25">
      <c r="A1705" t="s">
        <v>2238</v>
      </c>
      <c r="B1705" t="s">
        <v>6</v>
      </c>
      <c r="C1705" t="s">
        <v>177</v>
      </c>
      <c r="D1705" t="s">
        <v>8</v>
      </c>
      <c r="E1705" t="s">
        <v>178</v>
      </c>
    </row>
    <row r="1706" spans="1:5" x14ac:dyDescent="0.25">
      <c r="A1706" t="s">
        <v>2239</v>
      </c>
      <c r="B1706" t="s">
        <v>6</v>
      </c>
      <c r="C1706" t="s">
        <v>177</v>
      </c>
      <c r="D1706" t="s">
        <v>8</v>
      </c>
      <c r="E1706" t="s">
        <v>178</v>
      </c>
    </row>
    <row r="1707" spans="1:5" x14ac:dyDescent="0.25">
      <c r="A1707" t="s">
        <v>2240</v>
      </c>
      <c r="B1707" t="s">
        <v>6</v>
      </c>
      <c r="C1707" t="s">
        <v>177</v>
      </c>
      <c r="D1707" t="s">
        <v>8</v>
      </c>
      <c r="E1707" t="s">
        <v>178</v>
      </c>
    </row>
    <row r="1708" spans="1:5" x14ac:dyDescent="0.25">
      <c r="A1708" t="s">
        <v>2241</v>
      </c>
      <c r="B1708" t="s">
        <v>6</v>
      </c>
      <c r="C1708" t="s">
        <v>177</v>
      </c>
      <c r="D1708" t="s">
        <v>8</v>
      </c>
      <c r="E1708" t="s">
        <v>178</v>
      </c>
    </row>
    <row r="1709" spans="1:5" x14ac:dyDescent="0.25">
      <c r="A1709" t="s">
        <v>2242</v>
      </c>
      <c r="B1709" t="s">
        <v>6</v>
      </c>
      <c r="C1709" t="s">
        <v>177</v>
      </c>
      <c r="D1709" t="s">
        <v>8</v>
      </c>
      <c r="E1709" t="s">
        <v>178</v>
      </c>
    </row>
    <row r="1710" spans="1:5" x14ac:dyDescent="0.25">
      <c r="A1710" t="s">
        <v>2243</v>
      </c>
      <c r="B1710" t="s">
        <v>84</v>
      </c>
      <c r="C1710" t="s">
        <v>2235</v>
      </c>
      <c r="D1710" t="s">
        <v>86</v>
      </c>
      <c r="E1710" t="s">
        <v>2236</v>
      </c>
    </row>
    <row r="1711" spans="1:5" x14ac:dyDescent="0.25">
      <c r="A1711" t="s">
        <v>2244</v>
      </c>
      <c r="B1711" t="s">
        <v>6</v>
      </c>
      <c r="C1711" t="s">
        <v>177</v>
      </c>
      <c r="D1711" t="s">
        <v>8</v>
      </c>
      <c r="E1711" t="s">
        <v>178</v>
      </c>
    </row>
    <row r="1712" spans="1:5" x14ac:dyDescent="0.25">
      <c r="A1712" t="s">
        <v>2245</v>
      </c>
      <c r="B1712" t="s">
        <v>6</v>
      </c>
      <c r="C1712" t="s">
        <v>177</v>
      </c>
      <c r="D1712" t="s">
        <v>8</v>
      </c>
      <c r="E1712" t="s">
        <v>178</v>
      </c>
    </row>
    <row r="1713" spans="1:5" x14ac:dyDescent="0.25">
      <c r="A1713" t="s">
        <v>2246</v>
      </c>
      <c r="B1713" t="s">
        <v>6</v>
      </c>
      <c r="C1713" t="s">
        <v>177</v>
      </c>
      <c r="D1713" t="s">
        <v>8</v>
      </c>
      <c r="E1713" t="s">
        <v>178</v>
      </c>
    </row>
    <row r="1714" spans="1:5" x14ac:dyDescent="0.25">
      <c r="A1714" t="s">
        <v>2247</v>
      </c>
      <c r="B1714" t="s">
        <v>6</v>
      </c>
      <c r="C1714" t="s">
        <v>177</v>
      </c>
      <c r="D1714" t="s">
        <v>8</v>
      </c>
      <c r="E1714" t="s">
        <v>178</v>
      </c>
    </row>
    <row r="1715" spans="1:5" x14ac:dyDescent="0.25">
      <c r="A1715" t="s">
        <v>2248</v>
      </c>
      <c r="B1715" t="s">
        <v>6</v>
      </c>
      <c r="C1715" t="s">
        <v>177</v>
      </c>
      <c r="D1715" t="s">
        <v>8</v>
      </c>
      <c r="E1715" t="s">
        <v>178</v>
      </c>
    </row>
    <row r="1716" spans="1:5" x14ac:dyDescent="0.25">
      <c r="A1716" t="s">
        <v>2249</v>
      </c>
      <c r="B1716" t="s">
        <v>84</v>
      </c>
      <c r="C1716" t="s">
        <v>259</v>
      </c>
      <c r="D1716" t="s">
        <v>86</v>
      </c>
      <c r="E1716" t="s">
        <v>260</v>
      </c>
    </row>
    <row r="1717" spans="1:5" x14ac:dyDescent="0.25">
      <c r="A1717" t="s">
        <v>2250</v>
      </c>
      <c r="B1717" t="s">
        <v>6</v>
      </c>
      <c r="C1717" t="s">
        <v>177</v>
      </c>
      <c r="D1717" t="s">
        <v>8</v>
      </c>
      <c r="E1717" t="s">
        <v>178</v>
      </c>
    </row>
    <row r="1718" spans="1:5" x14ac:dyDescent="0.25">
      <c r="A1718" t="s">
        <v>2251</v>
      </c>
      <c r="B1718" t="s">
        <v>6</v>
      </c>
      <c r="C1718" t="s">
        <v>177</v>
      </c>
      <c r="D1718" t="s">
        <v>8</v>
      </c>
      <c r="E1718" t="s">
        <v>178</v>
      </c>
    </row>
    <row r="1719" spans="1:5" x14ac:dyDescent="0.25">
      <c r="A1719" t="s">
        <v>2252</v>
      </c>
      <c r="B1719" t="s">
        <v>6</v>
      </c>
      <c r="C1719" t="s">
        <v>177</v>
      </c>
      <c r="D1719" t="s">
        <v>8</v>
      </c>
      <c r="E1719" t="s">
        <v>178</v>
      </c>
    </row>
    <row r="1720" spans="1:5" x14ac:dyDescent="0.25">
      <c r="A1720" t="s">
        <v>2253</v>
      </c>
      <c r="B1720" t="s">
        <v>6</v>
      </c>
      <c r="C1720" t="s">
        <v>177</v>
      </c>
      <c r="D1720" t="s">
        <v>8</v>
      </c>
      <c r="E1720" t="s">
        <v>178</v>
      </c>
    </row>
    <row r="1721" spans="1:5" x14ac:dyDescent="0.25">
      <c r="A1721" t="s">
        <v>2254</v>
      </c>
      <c r="B1721" t="s">
        <v>6</v>
      </c>
      <c r="C1721" t="s">
        <v>177</v>
      </c>
      <c r="D1721" t="s">
        <v>8</v>
      </c>
      <c r="E1721" t="s">
        <v>178</v>
      </c>
    </row>
    <row r="1722" spans="1:5" x14ac:dyDescent="0.25">
      <c r="A1722" t="s">
        <v>2255</v>
      </c>
      <c r="B1722" t="s">
        <v>6</v>
      </c>
      <c r="C1722" t="s">
        <v>177</v>
      </c>
      <c r="D1722" t="s">
        <v>8</v>
      </c>
      <c r="E1722" t="s">
        <v>178</v>
      </c>
    </row>
    <row r="1723" spans="1:5" x14ac:dyDescent="0.25">
      <c r="A1723" t="s">
        <v>2256</v>
      </c>
      <c r="B1723" t="s">
        <v>6</v>
      </c>
      <c r="C1723" t="s">
        <v>177</v>
      </c>
      <c r="D1723" t="s">
        <v>8</v>
      </c>
      <c r="E1723" t="s">
        <v>178</v>
      </c>
    </row>
    <row r="1724" spans="1:5" x14ac:dyDescent="0.25">
      <c r="A1724" t="s">
        <v>2257</v>
      </c>
      <c r="B1724" t="s">
        <v>6</v>
      </c>
      <c r="C1724" t="s">
        <v>177</v>
      </c>
      <c r="D1724" t="s">
        <v>8</v>
      </c>
      <c r="E1724" t="s">
        <v>178</v>
      </c>
    </row>
    <row r="1725" spans="1:5" x14ac:dyDescent="0.25">
      <c r="A1725" t="s">
        <v>2258</v>
      </c>
      <c r="B1725" t="s">
        <v>6</v>
      </c>
      <c r="C1725" t="s">
        <v>177</v>
      </c>
      <c r="D1725" t="s">
        <v>8</v>
      </c>
      <c r="E1725" t="s">
        <v>178</v>
      </c>
    </row>
    <row r="1726" spans="1:5" x14ac:dyDescent="0.25">
      <c r="A1726" t="s">
        <v>2259</v>
      </c>
      <c r="B1726" t="s">
        <v>6</v>
      </c>
      <c r="C1726" t="s">
        <v>177</v>
      </c>
      <c r="D1726" t="s">
        <v>8</v>
      </c>
      <c r="E1726" t="s">
        <v>178</v>
      </c>
    </row>
    <row r="1727" spans="1:5" x14ac:dyDescent="0.25">
      <c r="A1727" t="s">
        <v>2260</v>
      </c>
      <c r="B1727" t="s">
        <v>84</v>
      </c>
      <c r="C1727" t="s">
        <v>2261</v>
      </c>
      <c r="D1727" t="s">
        <v>86</v>
      </c>
      <c r="E1727" t="s">
        <v>2262</v>
      </c>
    </row>
    <row r="1728" spans="1:5" x14ac:dyDescent="0.25">
      <c r="A1728" t="s">
        <v>2263</v>
      </c>
      <c r="B1728" t="s">
        <v>6</v>
      </c>
      <c r="C1728" t="s">
        <v>177</v>
      </c>
      <c r="D1728" t="s">
        <v>8</v>
      </c>
      <c r="E1728" t="s">
        <v>178</v>
      </c>
    </row>
    <row r="1729" spans="1:5" x14ac:dyDescent="0.25">
      <c r="A1729" t="s">
        <v>2264</v>
      </c>
      <c r="B1729" t="s">
        <v>84</v>
      </c>
      <c r="C1729" t="s">
        <v>2261</v>
      </c>
      <c r="D1729" t="s">
        <v>86</v>
      </c>
      <c r="E1729" t="s">
        <v>2262</v>
      </c>
    </row>
    <row r="1730" spans="1:5" x14ac:dyDescent="0.25">
      <c r="A1730" t="s">
        <v>2265</v>
      </c>
      <c r="B1730" t="s">
        <v>6</v>
      </c>
      <c r="C1730" t="s">
        <v>177</v>
      </c>
      <c r="D1730" t="s">
        <v>8</v>
      </c>
      <c r="E1730" t="s">
        <v>178</v>
      </c>
    </row>
    <row r="1731" spans="1:5" x14ac:dyDescent="0.25">
      <c r="A1731" t="s">
        <v>2266</v>
      </c>
      <c r="B1731" t="s">
        <v>84</v>
      </c>
      <c r="C1731" t="s">
        <v>2261</v>
      </c>
      <c r="D1731" t="s">
        <v>86</v>
      </c>
      <c r="E1731" t="s">
        <v>2262</v>
      </c>
    </row>
    <row r="1732" spans="1:5" x14ac:dyDescent="0.25">
      <c r="A1732" t="s">
        <v>2267</v>
      </c>
      <c r="B1732" t="s">
        <v>84</v>
      </c>
      <c r="C1732" t="s">
        <v>2261</v>
      </c>
      <c r="D1732" t="s">
        <v>86</v>
      </c>
      <c r="E1732" t="s">
        <v>2262</v>
      </c>
    </row>
    <row r="1733" spans="1:5" x14ac:dyDescent="0.25">
      <c r="A1733" t="s">
        <v>2268</v>
      </c>
      <c r="B1733" t="s">
        <v>6</v>
      </c>
      <c r="C1733" t="s">
        <v>7</v>
      </c>
      <c r="D1733" t="s">
        <v>8</v>
      </c>
      <c r="E1733" t="s">
        <v>9</v>
      </c>
    </row>
    <row r="1734" spans="1:5" x14ac:dyDescent="0.25">
      <c r="A1734" t="s">
        <v>2269</v>
      </c>
      <c r="B1734" t="s">
        <v>6</v>
      </c>
      <c r="C1734" t="s">
        <v>12</v>
      </c>
      <c r="D1734" t="s">
        <v>8</v>
      </c>
      <c r="E1734" t="s">
        <v>13</v>
      </c>
    </row>
    <row r="1735" spans="1:5" x14ac:dyDescent="0.25">
      <c r="A1735" t="s">
        <v>2270</v>
      </c>
      <c r="B1735" t="s">
        <v>6</v>
      </c>
      <c r="C1735" t="s">
        <v>12</v>
      </c>
      <c r="D1735" t="s">
        <v>8</v>
      </c>
      <c r="E1735" t="s">
        <v>13</v>
      </c>
    </row>
    <row r="1736" spans="1:5" x14ac:dyDescent="0.25">
      <c r="A1736" t="s">
        <v>2271</v>
      </c>
      <c r="B1736" t="s">
        <v>6</v>
      </c>
      <c r="C1736" t="s">
        <v>12</v>
      </c>
      <c r="D1736" t="s">
        <v>8</v>
      </c>
      <c r="E1736" t="s">
        <v>13</v>
      </c>
    </row>
    <row r="1737" spans="1:5" x14ac:dyDescent="0.25">
      <c r="A1737" t="s">
        <v>2272</v>
      </c>
      <c r="B1737" t="s">
        <v>6</v>
      </c>
      <c r="C1737" t="s">
        <v>12</v>
      </c>
      <c r="D1737" t="s">
        <v>8</v>
      </c>
      <c r="E1737" t="s">
        <v>13</v>
      </c>
    </row>
    <row r="1738" spans="1:5" x14ac:dyDescent="0.25">
      <c r="A1738" t="s">
        <v>2273</v>
      </c>
      <c r="B1738" t="s">
        <v>1142</v>
      </c>
      <c r="C1738" t="s">
        <v>2274</v>
      </c>
      <c r="D1738" t="s">
        <v>1143</v>
      </c>
      <c r="E1738" t="s">
        <v>2275</v>
      </c>
    </row>
    <row r="1739" spans="1:5" x14ac:dyDescent="0.25">
      <c r="A1739" t="s">
        <v>2276</v>
      </c>
      <c r="B1739" t="s">
        <v>1142</v>
      </c>
      <c r="C1739" t="s">
        <v>2274</v>
      </c>
      <c r="D1739" t="s">
        <v>1143</v>
      </c>
      <c r="E1739" t="s">
        <v>2275</v>
      </c>
    </row>
    <row r="1740" spans="1:5" x14ac:dyDescent="0.25">
      <c r="A1740" t="s">
        <v>2277</v>
      </c>
      <c r="B1740" t="s">
        <v>1142</v>
      </c>
      <c r="C1740" t="s">
        <v>2278</v>
      </c>
      <c r="D1740" t="s">
        <v>1143</v>
      </c>
      <c r="E1740" t="s">
        <v>2279</v>
      </c>
    </row>
    <row r="1741" spans="1:5" x14ac:dyDescent="0.25">
      <c r="A1741" t="s">
        <v>2280</v>
      </c>
      <c r="B1741" t="s">
        <v>1142</v>
      </c>
      <c r="C1741" t="s">
        <v>2278</v>
      </c>
      <c r="D1741" t="s">
        <v>1143</v>
      </c>
      <c r="E1741" t="s">
        <v>2279</v>
      </c>
    </row>
    <row r="1742" spans="1:5" x14ac:dyDescent="0.25">
      <c r="A1742" t="s">
        <v>2281</v>
      </c>
      <c r="B1742" t="s">
        <v>1142</v>
      </c>
      <c r="C1742" t="s">
        <v>2278</v>
      </c>
      <c r="D1742" t="s">
        <v>1143</v>
      </c>
      <c r="E1742" t="s">
        <v>2279</v>
      </c>
    </row>
    <row r="1743" spans="1:5" x14ac:dyDescent="0.25">
      <c r="A1743" t="s">
        <v>2282</v>
      </c>
      <c r="B1743" t="s">
        <v>1142</v>
      </c>
      <c r="C1743" t="s">
        <v>2278</v>
      </c>
      <c r="D1743" t="s">
        <v>1143</v>
      </c>
      <c r="E1743" t="s">
        <v>2279</v>
      </c>
    </row>
    <row r="1744" spans="1:5" x14ac:dyDescent="0.25">
      <c r="A1744" t="s">
        <v>2283</v>
      </c>
      <c r="B1744" t="s">
        <v>6</v>
      </c>
      <c r="C1744" t="s">
        <v>7</v>
      </c>
      <c r="D1744" t="s">
        <v>8</v>
      </c>
      <c r="E1744" t="s">
        <v>9</v>
      </c>
    </row>
    <row r="1745" spans="1:5" x14ac:dyDescent="0.25">
      <c r="A1745" t="s">
        <v>2284</v>
      </c>
      <c r="B1745" t="s">
        <v>6</v>
      </c>
      <c r="C1745" t="s">
        <v>177</v>
      </c>
      <c r="D1745" t="s">
        <v>8</v>
      </c>
      <c r="E1745" t="s">
        <v>178</v>
      </c>
    </row>
    <row r="1746" spans="1:5" x14ac:dyDescent="0.25">
      <c r="A1746" t="s">
        <v>2285</v>
      </c>
      <c r="B1746" t="s">
        <v>6</v>
      </c>
      <c r="C1746" t="s">
        <v>177</v>
      </c>
      <c r="D1746" t="s">
        <v>8</v>
      </c>
      <c r="E1746" t="s">
        <v>178</v>
      </c>
    </row>
    <row r="1747" spans="1:5" x14ac:dyDescent="0.25">
      <c r="A1747" t="s">
        <v>2286</v>
      </c>
      <c r="B1747" t="s">
        <v>161</v>
      </c>
      <c r="C1747" t="s">
        <v>2287</v>
      </c>
      <c r="D1747" t="s">
        <v>163</v>
      </c>
      <c r="E1747" t="s">
        <v>2288</v>
      </c>
    </row>
    <row r="1748" spans="1:5" x14ac:dyDescent="0.25">
      <c r="A1748" t="s">
        <v>2289</v>
      </c>
      <c r="B1748" t="s">
        <v>6</v>
      </c>
      <c r="C1748" t="s">
        <v>7</v>
      </c>
      <c r="D1748" t="s">
        <v>8</v>
      </c>
      <c r="E1748" t="s">
        <v>9</v>
      </c>
    </row>
    <row r="1749" spans="1:5" x14ac:dyDescent="0.25">
      <c r="A1749" t="s">
        <v>2290</v>
      </c>
      <c r="B1749" t="s">
        <v>6</v>
      </c>
      <c r="C1749" t="s">
        <v>177</v>
      </c>
      <c r="D1749" t="s">
        <v>8</v>
      </c>
      <c r="E1749" t="s">
        <v>178</v>
      </c>
    </row>
    <row r="1750" spans="1:5" x14ac:dyDescent="0.25">
      <c r="A1750" t="s">
        <v>2291</v>
      </c>
      <c r="B1750" t="s">
        <v>6</v>
      </c>
      <c r="C1750" t="s">
        <v>177</v>
      </c>
      <c r="D1750" t="s">
        <v>8</v>
      </c>
      <c r="E1750" t="s">
        <v>178</v>
      </c>
    </row>
    <row r="1751" spans="1:5" x14ac:dyDescent="0.25">
      <c r="A1751" t="s">
        <v>2292</v>
      </c>
      <c r="B1751" t="s">
        <v>6</v>
      </c>
      <c r="C1751" t="s">
        <v>177</v>
      </c>
      <c r="D1751" t="s">
        <v>8</v>
      </c>
      <c r="E1751" t="s">
        <v>178</v>
      </c>
    </row>
    <row r="1752" spans="1:5" x14ac:dyDescent="0.25">
      <c r="A1752" t="s">
        <v>2293</v>
      </c>
      <c r="B1752" t="s">
        <v>6</v>
      </c>
      <c r="C1752" t="s">
        <v>177</v>
      </c>
      <c r="D1752" t="s">
        <v>8</v>
      </c>
      <c r="E1752" t="s">
        <v>178</v>
      </c>
    </row>
    <row r="1753" spans="1:5" x14ac:dyDescent="0.25">
      <c r="A1753" t="s">
        <v>2294</v>
      </c>
      <c r="B1753" t="s">
        <v>6</v>
      </c>
      <c r="C1753" t="s">
        <v>177</v>
      </c>
      <c r="D1753" t="s">
        <v>8</v>
      </c>
      <c r="E1753" t="s">
        <v>178</v>
      </c>
    </row>
    <row r="1754" spans="1:5" x14ac:dyDescent="0.25">
      <c r="A1754" t="s">
        <v>2295</v>
      </c>
      <c r="B1754" t="s">
        <v>6</v>
      </c>
      <c r="C1754" t="s">
        <v>177</v>
      </c>
      <c r="D1754" t="s">
        <v>8</v>
      </c>
      <c r="E1754" t="s">
        <v>178</v>
      </c>
    </row>
    <row r="1755" spans="1:5" x14ac:dyDescent="0.25">
      <c r="A1755" t="s">
        <v>2296</v>
      </c>
      <c r="B1755" t="s">
        <v>6</v>
      </c>
      <c r="C1755" t="s">
        <v>177</v>
      </c>
      <c r="D1755" t="s">
        <v>8</v>
      </c>
      <c r="E1755" t="s">
        <v>178</v>
      </c>
    </row>
    <row r="1756" spans="1:5" x14ac:dyDescent="0.25">
      <c r="A1756" t="s">
        <v>2297</v>
      </c>
      <c r="B1756" t="s">
        <v>6</v>
      </c>
      <c r="C1756" t="s">
        <v>177</v>
      </c>
      <c r="D1756" t="s">
        <v>8</v>
      </c>
      <c r="E1756" t="s">
        <v>178</v>
      </c>
    </row>
    <row r="1757" spans="1:5" x14ac:dyDescent="0.25">
      <c r="A1757" t="s">
        <v>2298</v>
      </c>
      <c r="B1757" t="s">
        <v>6</v>
      </c>
      <c r="C1757" t="s">
        <v>177</v>
      </c>
      <c r="D1757" t="s">
        <v>8</v>
      </c>
      <c r="E1757" t="s">
        <v>178</v>
      </c>
    </row>
    <row r="1758" spans="1:5" x14ac:dyDescent="0.25">
      <c r="A1758" t="s">
        <v>2299</v>
      </c>
      <c r="B1758" t="s">
        <v>6</v>
      </c>
      <c r="C1758" t="s">
        <v>177</v>
      </c>
      <c r="D1758" t="s">
        <v>8</v>
      </c>
      <c r="E1758" t="s">
        <v>178</v>
      </c>
    </row>
    <row r="1759" spans="1:5" x14ac:dyDescent="0.25">
      <c r="A1759" t="s">
        <v>2300</v>
      </c>
      <c r="B1759" t="s">
        <v>6</v>
      </c>
      <c r="C1759" t="s">
        <v>177</v>
      </c>
      <c r="D1759" t="s">
        <v>8</v>
      </c>
      <c r="E1759" t="s">
        <v>178</v>
      </c>
    </row>
    <row r="1760" spans="1:5" x14ac:dyDescent="0.25">
      <c r="A1760" t="s">
        <v>2301</v>
      </c>
      <c r="B1760" t="s">
        <v>6</v>
      </c>
      <c r="C1760" t="s">
        <v>177</v>
      </c>
      <c r="D1760" t="s">
        <v>8</v>
      </c>
      <c r="E1760" t="s">
        <v>178</v>
      </c>
    </row>
    <row r="1761" spans="1:5" x14ac:dyDescent="0.25">
      <c r="A1761" t="s">
        <v>2302</v>
      </c>
      <c r="B1761" t="s">
        <v>6</v>
      </c>
      <c r="C1761" t="s">
        <v>177</v>
      </c>
      <c r="D1761" t="s">
        <v>8</v>
      </c>
      <c r="E1761" t="s">
        <v>178</v>
      </c>
    </row>
    <row r="1762" spans="1:5" x14ac:dyDescent="0.25">
      <c r="A1762" t="s">
        <v>2303</v>
      </c>
      <c r="B1762" t="s">
        <v>6</v>
      </c>
      <c r="C1762" t="s">
        <v>177</v>
      </c>
      <c r="D1762" t="s">
        <v>8</v>
      </c>
      <c r="E1762" t="s">
        <v>178</v>
      </c>
    </row>
    <row r="1763" spans="1:5" x14ac:dyDescent="0.25">
      <c r="A1763" t="s">
        <v>2304</v>
      </c>
      <c r="B1763" t="s">
        <v>6</v>
      </c>
      <c r="C1763" t="s">
        <v>177</v>
      </c>
      <c r="D1763" t="s">
        <v>8</v>
      </c>
      <c r="E1763" t="s">
        <v>178</v>
      </c>
    </row>
    <row r="1764" spans="1:5" x14ac:dyDescent="0.25">
      <c r="A1764" t="s">
        <v>2305</v>
      </c>
      <c r="B1764" t="s">
        <v>6</v>
      </c>
      <c r="C1764" t="s">
        <v>177</v>
      </c>
      <c r="D1764" t="s">
        <v>8</v>
      </c>
      <c r="E1764" t="s">
        <v>178</v>
      </c>
    </row>
    <row r="1765" spans="1:5" x14ac:dyDescent="0.25">
      <c r="A1765" t="s">
        <v>2306</v>
      </c>
      <c r="B1765" t="s">
        <v>6</v>
      </c>
      <c r="C1765" t="s">
        <v>148</v>
      </c>
      <c r="D1765" t="s">
        <v>8</v>
      </c>
      <c r="E1765" t="s">
        <v>149</v>
      </c>
    </row>
    <row r="1766" spans="1:5" x14ac:dyDescent="0.25">
      <c r="A1766" t="s">
        <v>2307</v>
      </c>
      <c r="B1766" t="s">
        <v>6</v>
      </c>
      <c r="C1766" t="s">
        <v>177</v>
      </c>
      <c r="D1766" t="s">
        <v>8</v>
      </c>
      <c r="E1766" t="s">
        <v>178</v>
      </c>
    </row>
    <row r="1767" spans="1:5" x14ac:dyDescent="0.25">
      <c r="A1767" t="s">
        <v>2308</v>
      </c>
      <c r="B1767" t="s">
        <v>6</v>
      </c>
      <c r="C1767" t="s">
        <v>177</v>
      </c>
      <c r="D1767" t="s">
        <v>8</v>
      </c>
      <c r="E1767" t="s">
        <v>178</v>
      </c>
    </row>
    <row r="1768" spans="1:5" x14ac:dyDescent="0.25">
      <c r="A1768" t="s">
        <v>2309</v>
      </c>
      <c r="B1768" t="s">
        <v>6</v>
      </c>
      <c r="C1768" t="s">
        <v>177</v>
      </c>
      <c r="D1768" t="s">
        <v>8</v>
      </c>
      <c r="E1768" t="s">
        <v>178</v>
      </c>
    </row>
    <row r="1769" spans="1:5" x14ac:dyDescent="0.25">
      <c r="A1769" t="s">
        <v>2310</v>
      </c>
      <c r="B1769" t="s">
        <v>6</v>
      </c>
      <c r="C1769" t="s">
        <v>177</v>
      </c>
      <c r="D1769" t="s">
        <v>8</v>
      </c>
      <c r="E1769" t="s">
        <v>178</v>
      </c>
    </row>
    <row r="1770" spans="1:5" x14ac:dyDescent="0.25">
      <c r="A1770" t="s">
        <v>2311</v>
      </c>
      <c r="B1770" t="s">
        <v>6</v>
      </c>
      <c r="C1770" t="s">
        <v>177</v>
      </c>
      <c r="D1770" t="s">
        <v>8</v>
      </c>
      <c r="E1770" t="s">
        <v>178</v>
      </c>
    </row>
    <row r="1771" spans="1:5" x14ac:dyDescent="0.25">
      <c r="A1771" t="s">
        <v>2312</v>
      </c>
      <c r="B1771" t="s">
        <v>6</v>
      </c>
      <c r="C1771" t="s">
        <v>177</v>
      </c>
      <c r="D1771" t="s">
        <v>8</v>
      </c>
      <c r="E1771" t="s">
        <v>178</v>
      </c>
    </row>
    <row r="1772" spans="1:5" x14ac:dyDescent="0.25">
      <c r="A1772" t="s">
        <v>2313</v>
      </c>
      <c r="B1772" t="s">
        <v>6</v>
      </c>
      <c r="C1772" t="s">
        <v>177</v>
      </c>
      <c r="D1772" t="s">
        <v>8</v>
      </c>
      <c r="E1772" t="s">
        <v>178</v>
      </c>
    </row>
    <row r="1773" spans="1:5" x14ac:dyDescent="0.25">
      <c r="A1773" t="s">
        <v>2314</v>
      </c>
      <c r="B1773" t="s">
        <v>6</v>
      </c>
      <c r="C1773" t="s">
        <v>177</v>
      </c>
      <c r="D1773" t="s">
        <v>8</v>
      </c>
      <c r="E1773" t="s">
        <v>178</v>
      </c>
    </row>
    <row r="1774" spans="1:5" x14ac:dyDescent="0.25">
      <c r="A1774" t="s">
        <v>2315</v>
      </c>
      <c r="B1774" t="s">
        <v>6</v>
      </c>
      <c r="C1774" t="s">
        <v>148</v>
      </c>
      <c r="D1774" t="s">
        <v>8</v>
      </c>
      <c r="E1774" t="s">
        <v>149</v>
      </c>
    </row>
    <row r="1775" spans="1:5" x14ac:dyDescent="0.25">
      <c r="A1775" t="s">
        <v>2316</v>
      </c>
      <c r="B1775" t="s">
        <v>6</v>
      </c>
      <c r="C1775" t="s">
        <v>148</v>
      </c>
      <c r="D1775" t="s">
        <v>8</v>
      </c>
      <c r="E1775" t="s">
        <v>149</v>
      </c>
    </row>
    <row r="1776" spans="1:5" x14ac:dyDescent="0.25">
      <c r="A1776" t="s">
        <v>2317</v>
      </c>
      <c r="B1776" t="s">
        <v>6</v>
      </c>
      <c r="C1776" t="s">
        <v>148</v>
      </c>
      <c r="D1776" t="s">
        <v>8</v>
      </c>
      <c r="E1776" t="s">
        <v>149</v>
      </c>
    </row>
    <row r="1777" spans="1:5" x14ac:dyDescent="0.25">
      <c r="A1777" t="s">
        <v>2318</v>
      </c>
      <c r="B1777" t="s">
        <v>6</v>
      </c>
      <c r="C1777" t="s">
        <v>177</v>
      </c>
      <c r="D1777" t="s">
        <v>8</v>
      </c>
      <c r="E1777" t="s">
        <v>178</v>
      </c>
    </row>
    <row r="1778" spans="1:5" x14ac:dyDescent="0.25">
      <c r="A1778" t="s">
        <v>2319</v>
      </c>
      <c r="B1778" t="s">
        <v>6</v>
      </c>
      <c r="C1778" t="s">
        <v>177</v>
      </c>
      <c r="D1778" t="s">
        <v>8</v>
      </c>
      <c r="E1778" t="s">
        <v>178</v>
      </c>
    </row>
    <row r="1779" spans="1:5" x14ac:dyDescent="0.25">
      <c r="A1779" t="s">
        <v>2320</v>
      </c>
      <c r="B1779" t="s">
        <v>1142</v>
      </c>
      <c r="C1779" t="s">
        <v>316</v>
      </c>
      <c r="D1779" t="s">
        <v>1143</v>
      </c>
      <c r="E1779" t="s">
        <v>317</v>
      </c>
    </row>
    <row r="1780" spans="1:5" x14ac:dyDescent="0.25">
      <c r="A1780" t="s">
        <v>2321</v>
      </c>
      <c r="B1780" t="s">
        <v>1142</v>
      </c>
      <c r="C1780" t="s">
        <v>316</v>
      </c>
      <c r="D1780" t="s">
        <v>1143</v>
      </c>
      <c r="E1780" t="s">
        <v>317</v>
      </c>
    </row>
    <row r="1781" spans="1:5" x14ac:dyDescent="0.25">
      <c r="A1781" t="s">
        <v>2322</v>
      </c>
      <c r="B1781" t="s">
        <v>6</v>
      </c>
      <c r="C1781" t="s">
        <v>7</v>
      </c>
      <c r="D1781" t="s">
        <v>8</v>
      </c>
      <c r="E1781" t="s">
        <v>9</v>
      </c>
    </row>
    <row r="1782" spans="1:5" x14ac:dyDescent="0.25">
      <c r="A1782" t="s">
        <v>2323</v>
      </c>
      <c r="B1782" t="s">
        <v>6</v>
      </c>
      <c r="C1782" t="s">
        <v>177</v>
      </c>
      <c r="D1782" t="s">
        <v>8</v>
      </c>
      <c r="E1782" t="s">
        <v>178</v>
      </c>
    </row>
    <row r="1783" spans="1:5" x14ac:dyDescent="0.25">
      <c r="A1783" t="s">
        <v>2324</v>
      </c>
      <c r="B1783" t="s">
        <v>6</v>
      </c>
      <c r="C1783" t="s">
        <v>177</v>
      </c>
      <c r="D1783" t="s">
        <v>8</v>
      </c>
      <c r="E1783" t="s">
        <v>178</v>
      </c>
    </row>
    <row r="1784" spans="1:5" x14ac:dyDescent="0.25">
      <c r="A1784" t="s">
        <v>2325</v>
      </c>
      <c r="B1784" t="s">
        <v>6</v>
      </c>
      <c r="C1784" t="s">
        <v>177</v>
      </c>
      <c r="D1784" t="s">
        <v>8</v>
      </c>
      <c r="E1784" t="s">
        <v>178</v>
      </c>
    </row>
    <row r="1785" spans="1:5" x14ac:dyDescent="0.25">
      <c r="A1785" t="s">
        <v>2326</v>
      </c>
      <c r="B1785" t="s">
        <v>6</v>
      </c>
      <c r="C1785" t="s">
        <v>177</v>
      </c>
      <c r="D1785" t="s">
        <v>8</v>
      </c>
      <c r="E1785" t="s">
        <v>178</v>
      </c>
    </row>
    <row r="1786" spans="1:5" x14ac:dyDescent="0.25">
      <c r="A1786" t="s">
        <v>2327</v>
      </c>
      <c r="B1786" t="s">
        <v>6</v>
      </c>
      <c r="C1786" t="s">
        <v>177</v>
      </c>
      <c r="D1786" t="s">
        <v>8</v>
      </c>
      <c r="E1786" t="s">
        <v>178</v>
      </c>
    </row>
    <row r="1787" spans="1:5" x14ac:dyDescent="0.25">
      <c r="A1787" t="s">
        <v>2328</v>
      </c>
      <c r="B1787" t="s">
        <v>6</v>
      </c>
      <c r="C1787" t="s">
        <v>177</v>
      </c>
      <c r="D1787" t="s">
        <v>8</v>
      </c>
      <c r="E1787" t="s">
        <v>178</v>
      </c>
    </row>
    <row r="1788" spans="1:5" x14ac:dyDescent="0.25">
      <c r="A1788" t="s">
        <v>2329</v>
      </c>
      <c r="B1788" t="s">
        <v>6</v>
      </c>
      <c r="C1788" t="s">
        <v>177</v>
      </c>
      <c r="D1788" t="s">
        <v>8</v>
      </c>
      <c r="E1788" t="s">
        <v>178</v>
      </c>
    </row>
    <row r="1789" spans="1:5" x14ac:dyDescent="0.25">
      <c r="A1789" t="s">
        <v>2330</v>
      </c>
      <c r="B1789" t="s">
        <v>6</v>
      </c>
      <c r="C1789" t="s">
        <v>177</v>
      </c>
      <c r="D1789" t="s">
        <v>8</v>
      </c>
      <c r="E1789" t="s">
        <v>178</v>
      </c>
    </row>
    <row r="1790" spans="1:5" x14ac:dyDescent="0.25">
      <c r="A1790" t="s">
        <v>2331</v>
      </c>
      <c r="B1790" t="s">
        <v>6</v>
      </c>
      <c r="C1790" t="s">
        <v>177</v>
      </c>
      <c r="D1790" t="s">
        <v>8</v>
      </c>
      <c r="E1790" t="s">
        <v>178</v>
      </c>
    </row>
    <row r="1791" spans="1:5" x14ac:dyDescent="0.25">
      <c r="A1791" t="s">
        <v>2332</v>
      </c>
      <c r="B1791" t="s">
        <v>6</v>
      </c>
      <c r="C1791" t="s">
        <v>177</v>
      </c>
      <c r="D1791" t="s">
        <v>8</v>
      </c>
      <c r="E1791" t="s">
        <v>178</v>
      </c>
    </row>
    <row r="1792" spans="1:5" x14ac:dyDescent="0.25">
      <c r="A1792" t="s">
        <v>2333</v>
      </c>
      <c r="B1792" t="s">
        <v>6</v>
      </c>
      <c r="C1792" t="s">
        <v>7</v>
      </c>
      <c r="D1792" t="s">
        <v>8</v>
      </c>
      <c r="E1792" t="s">
        <v>9</v>
      </c>
    </row>
    <row r="1793" spans="1:5" x14ac:dyDescent="0.25">
      <c r="A1793" t="s">
        <v>2334</v>
      </c>
      <c r="B1793" t="s">
        <v>6</v>
      </c>
      <c r="C1793" t="s">
        <v>177</v>
      </c>
      <c r="D1793" t="s">
        <v>8</v>
      </c>
      <c r="E1793" t="s">
        <v>178</v>
      </c>
    </row>
    <row r="1794" spans="1:5" x14ac:dyDescent="0.25">
      <c r="A1794" t="s">
        <v>2335</v>
      </c>
      <c r="B1794" t="s">
        <v>6</v>
      </c>
      <c r="C1794" t="s">
        <v>177</v>
      </c>
      <c r="D1794" t="s">
        <v>8</v>
      </c>
      <c r="E1794" t="s">
        <v>178</v>
      </c>
    </row>
    <row r="1795" spans="1:5" x14ac:dyDescent="0.25">
      <c r="A1795" t="s">
        <v>2336</v>
      </c>
      <c r="B1795" t="s">
        <v>26</v>
      </c>
      <c r="C1795" t="s">
        <v>68</v>
      </c>
      <c r="D1795" t="s">
        <v>28</v>
      </c>
      <c r="E1795" t="s">
        <v>69</v>
      </c>
    </row>
    <row r="1796" spans="1:5" x14ac:dyDescent="0.25">
      <c r="A1796" t="s">
        <v>2337</v>
      </c>
      <c r="B1796" t="s">
        <v>26</v>
      </c>
      <c r="C1796" t="s">
        <v>68</v>
      </c>
      <c r="D1796" t="s">
        <v>28</v>
      </c>
      <c r="E1796" t="s">
        <v>69</v>
      </c>
    </row>
    <row r="1797" spans="1:5" x14ac:dyDescent="0.25">
      <c r="A1797" t="s">
        <v>2338</v>
      </c>
      <c r="B1797" t="s">
        <v>6</v>
      </c>
      <c r="C1797" t="s">
        <v>7</v>
      </c>
      <c r="D1797" t="s">
        <v>8</v>
      </c>
      <c r="E1797" t="s">
        <v>9</v>
      </c>
    </row>
    <row r="1798" spans="1:5" x14ac:dyDescent="0.25">
      <c r="A1798" t="s">
        <v>2339</v>
      </c>
      <c r="B1798" t="s">
        <v>6</v>
      </c>
      <c r="C1798" t="s">
        <v>177</v>
      </c>
      <c r="D1798" t="s">
        <v>8</v>
      </c>
      <c r="E1798" t="s">
        <v>178</v>
      </c>
    </row>
    <row r="1799" spans="1:5" x14ac:dyDescent="0.25">
      <c r="A1799" t="s">
        <v>2340</v>
      </c>
      <c r="B1799" t="s">
        <v>6</v>
      </c>
      <c r="C1799" t="s">
        <v>177</v>
      </c>
      <c r="D1799" t="s">
        <v>8</v>
      </c>
      <c r="E1799" t="s">
        <v>178</v>
      </c>
    </row>
    <row r="1800" spans="1:5" x14ac:dyDescent="0.25">
      <c r="A1800" t="s">
        <v>2341</v>
      </c>
      <c r="B1800" t="s">
        <v>6</v>
      </c>
      <c r="C1800" t="s">
        <v>177</v>
      </c>
      <c r="D1800" t="s">
        <v>8</v>
      </c>
      <c r="E1800" t="s">
        <v>178</v>
      </c>
    </row>
    <row r="1801" spans="1:5" x14ac:dyDescent="0.25">
      <c r="A1801" t="s">
        <v>2342</v>
      </c>
      <c r="B1801" t="s">
        <v>6</v>
      </c>
      <c r="C1801" t="s">
        <v>177</v>
      </c>
      <c r="D1801" t="s">
        <v>8</v>
      </c>
      <c r="E1801" t="s">
        <v>178</v>
      </c>
    </row>
    <row r="1802" spans="1:5" x14ac:dyDescent="0.25">
      <c r="A1802" t="s">
        <v>2343</v>
      </c>
      <c r="B1802" t="s">
        <v>6</v>
      </c>
      <c r="C1802" t="s">
        <v>177</v>
      </c>
      <c r="D1802" t="s">
        <v>8</v>
      </c>
      <c r="E1802" t="s">
        <v>178</v>
      </c>
    </row>
    <row r="1803" spans="1:5" x14ac:dyDescent="0.25">
      <c r="A1803" t="s">
        <v>2344</v>
      </c>
      <c r="B1803" t="s">
        <v>6</v>
      </c>
      <c r="C1803" t="s">
        <v>177</v>
      </c>
      <c r="D1803" t="s">
        <v>8</v>
      </c>
      <c r="E1803" t="s">
        <v>178</v>
      </c>
    </row>
    <row r="1804" spans="1:5" x14ac:dyDescent="0.25">
      <c r="A1804" t="s">
        <v>2345</v>
      </c>
      <c r="B1804" t="s">
        <v>6</v>
      </c>
      <c r="C1804" t="s">
        <v>177</v>
      </c>
      <c r="D1804" t="s">
        <v>8</v>
      </c>
      <c r="E1804" t="s">
        <v>178</v>
      </c>
    </row>
    <row r="1805" spans="1:5" x14ac:dyDescent="0.25">
      <c r="A1805" t="s">
        <v>2346</v>
      </c>
      <c r="B1805" t="s">
        <v>6</v>
      </c>
      <c r="C1805" t="s">
        <v>177</v>
      </c>
      <c r="D1805" t="s">
        <v>8</v>
      </c>
      <c r="E1805" t="s">
        <v>178</v>
      </c>
    </row>
    <row r="1806" spans="1:5" x14ac:dyDescent="0.25">
      <c r="A1806" t="s">
        <v>2347</v>
      </c>
      <c r="B1806" t="s">
        <v>6</v>
      </c>
      <c r="C1806" t="s">
        <v>177</v>
      </c>
      <c r="D1806" t="s">
        <v>8</v>
      </c>
      <c r="E1806" t="s">
        <v>178</v>
      </c>
    </row>
    <row r="1807" spans="1:5" x14ac:dyDescent="0.25">
      <c r="A1807" t="s">
        <v>2348</v>
      </c>
      <c r="B1807" t="s">
        <v>6</v>
      </c>
      <c r="C1807" t="s">
        <v>177</v>
      </c>
      <c r="D1807" t="s">
        <v>8</v>
      </c>
      <c r="E1807" t="s">
        <v>178</v>
      </c>
    </row>
    <row r="1808" spans="1:5" x14ac:dyDescent="0.25">
      <c r="A1808" t="s">
        <v>2349</v>
      </c>
      <c r="B1808" t="s">
        <v>6</v>
      </c>
      <c r="C1808" t="s">
        <v>177</v>
      </c>
      <c r="D1808" t="s">
        <v>8</v>
      </c>
      <c r="E1808" t="s">
        <v>178</v>
      </c>
    </row>
    <row r="1809" spans="1:5" x14ac:dyDescent="0.25">
      <c r="A1809" t="s">
        <v>2350</v>
      </c>
      <c r="B1809" t="s">
        <v>6</v>
      </c>
      <c r="C1809" t="s">
        <v>177</v>
      </c>
      <c r="D1809" t="s">
        <v>8</v>
      </c>
      <c r="E1809" t="s">
        <v>178</v>
      </c>
    </row>
    <row r="1810" spans="1:5" x14ac:dyDescent="0.25">
      <c r="A1810" t="s">
        <v>2351</v>
      </c>
      <c r="B1810" t="s">
        <v>6</v>
      </c>
      <c r="C1810" t="s">
        <v>7</v>
      </c>
      <c r="D1810" t="s">
        <v>8</v>
      </c>
      <c r="E1810" t="s">
        <v>9</v>
      </c>
    </row>
    <row r="1811" spans="1:5" x14ac:dyDescent="0.25">
      <c r="A1811" t="s">
        <v>2352</v>
      </c>
      <c r="B1811" t="s">
        <v>6</v>
      </c>
      <c r="C1811" t="s">
        <v>12</v>
      </c>
      <c r="D1811" t="s">
        <v>8</v>
      </c>
      <c r="E1811" t="s">
        <v>13</v>
      </c>
    </row>
    <row r="1812" spans="1:5" x14ac:dyDescent="0.25">
      <c r="A1812" t="s">
        <v>2353</v>
      </c>
      <c r="B1812" t="s">
        <v>6</v>
      </c>
      <c r="C1812" t="s">
        <v>177</v>
      </c>
      <c r="D1812" t="s">
        <v>8</v>
      </c>
      <c r="E1812" t="s">
        <v>178</v>
      </c>
    </row>
    <row r="1813" spans="1:5" x14ac:dyDescent="0.25">
      <c r="A1813" t="s">
        <v>2354</v>
      </c>
      <c r="B1813" t="s">
        <v>6</v>
      </c>
      <c r="C1813" t="s">
        <v>177</v>
      </c>
      <c r="D1813" t="s">
        <v>8</v>
      </c>
      <c r="E1813" t="s">
        <v>178</v>
      </c>
    </row>
    <row r="1814" spans="1:5" x14ac:dyDescent="0.25">
      <c r="A1814" t="s">
        <v>2355</v>
      </c>
      <c r="B1814" t="s">
        <v>6</v>
      </c>
      <c r="C1814" t="s">
        <v>177</v>
      </c>
      <c r="D1814" t="s">
        <v>8</v>
      </c>
      <c r="E1814" t="s">
        <v>178</v>
      </c>
    </row>
    <row r="1815" spans="1:5" x14ac:dyDescent="0.25">
      <c r="A1815" t="s">
        <v>2356</v>
      </c>
      <c r="B1815" t="s">
        <v>6</v>
      </c>
      <c r="C1815" t="s">
        <v>177</v>
      </c>
      <c r="D1815" t="s">
        <v>8</v>
      </c>
      <c r="E1815" t="s">
        <v>178</v>
      </c>
    </row>
    <row r="1816" spans="1:5" x14ac:dyDescent="0.25">
      <c r="A1816" t="s">
        <v>2357</v>
      </c>
      <c r="B1816" t="s">
        <v>6</v>
      </c>
      <c r="C1816" t="s">
        <v>177</v>
      </c>
      <c r="D1816" t="s">
        <v>8</v>
      </c>
      <c r="E1816" t="s">
        <v>178</v>
      </c>
    </row>
    <row r="1817" spans="1:5" x14ac:dyDescent="0.25">
      <c r="A1817" t="s">
        <v>2358</v>
      </c>
      <c r="B1817" t="s">
        <v>6</v>
      </c>
      <c r="C1817" t="s">
        <v>177</v>
      </c>
      <c r="D1817" t="s">
        <v>8</v>
      </c>
      <c r="E1817" t="s">
        <v>178</v>
      </c>
    </row>
    <row r="1818" spans="1:5" x14ac:dyDescent="0.25">
      <c r="A1818" t="s">
        <v>2359</v>
      </c>
      <c r="B1818" t="s">
        <v>6</v>
      </c>
      <c r="C1818" t="s">
        <v>177</v>
      </c>
      <c r="D1818" t="s">
        <v>8</v>
      </c>
      <c r="E1818" t="s">
        <v>178</v>
      </c>
    </row>
    <row r="1819" spans="1:5" x14ac:dyDescent="0.25">
      <c r="A1819" t="s">
        <v>2360</v>
      </c>
      <c r="B1819" t="s">
        <v>6</v>
      </c>
      <c r="C1819" t="s">
        <v>177</v>
      </c>
      <c r="D1819" t="s">
        <v>8</v>
      </c>
      <c r="E1819" t="s">
        <v>178</v>
      </c>
    </row>
    <row r="1820" spans="1:5" x14ac:dyDescent="0.25">
      <c r="A1820" t="s">
        <v>2361</v>
      </c>
      <c r="B1820" t="s">
        <v>6</v>
      </c>
      <c r="C1820" t="s">
        <v>177</v>
      </c>
      <c r="D1820" t="s">
        <v>8</v>
      </c>
      <c r="E1820" t="s">
        <v>178</v>
      </c>
    </row>
    <row r="1821" spans="1:5" x14ac:dyDescent="0.25">
      <c r="A1821" t="s">
        <v>2362</v>
      </c>
      <c r="B1821" t="s">
        <v>6</v>
      </c>
      <c r="C1821" t="s">
        <v>177</v>
      </c>
      <c r="D1821" t="s">
        <v>8</v>
      </c>
      <c r="E1821" t="s">
        <v>178</v>
      </c>
    </row>
    <row r="1822" spans="1:5" x14ac:dyDescent="0.25">
      <c r="A1822" t="s">
        <v>2363</v>
      </c>
      <c r="B1822" t="s">
        <v>6</v>
      </c>
      <c r="C1822" t="s">
        <v>177</v>
      </c>
      <c r="D1822" t="s">
        <v>8</v>
      </c>
      <c r="E1822" t="s">
        <v>178</v>
      </c>
    </row>
    <row r="1823" spans="1:5" x14ac:dyDescent="0.25">
      <c r="A1823" t="s">
        <v>2364</v>
      </c>
      <c r="B1823" t="s">
        <v>6</v>
      </c>
      <c r="C1823" t="s">
        <v>177</v>
      </c>
      <c r="D1823" t="s">
        <v>8</v>
      </c>
      <c r="E1823" t="s">
        <v>178</v>
      </c>
    </row>
    <row r="1824" spans="1:5" x14ac:dyDescent="0.25">
      <c r="A1824" t="s">
        <v>2365</v>
      </c>
      <c r="B1824" t="s">
        <v>26</v>
      </c>
      <c r="C1824" t="s">
        <v>440</v>
      </c>
      <c r="D1824" t="s">
        <v>28</v>
      </c>
      <c r="E1824" t="s">
        <v>441</v>
      </c>
    </row>
    <row r="1825" spans="1:5" x14ac:dyDescent="0.25">
      <c r="A1825" t="s">
        <v>2366</v>
      </c>
      <c r="B1825" t="s">
        <v>6</v>
      </c>
      <c r="C1825" t="s">
        <v>7</v>
      </c>
      <c r="D1825" t="s">
        <v>8</v>
      </c>
      <c r="E1825" t="s">
        <v>9</v>
      </c>
    </row>
    <row r="1826" spans="1:5" x14ac:dyDescent="0.25">
      <c r="A1826" t="s">
        <v>2367</v>
      </c>
      <c r="B1826" t="s">
        <v>6</v>
      </c>
      <c r="C1826" t="s">
        <v>177</v>
      </c>
      <c r="D1826" t="s">
        <v>8</v>
      </c>
      <c r="E1826" t="s">
        <v>178</v>
      </c>
    </row>
    <row r="1827" spans="1:5" x14ac:dyDescent="0.25">
      <c r="A1827" t="s">
        <v>2368</v>
      </c>
      <c r="B1827" t="s">
        <v>6</v>
      </c>
      <c r="C1827" t="s">
        <v>177</v>
      </c>
      <c r="D1827" t="s">
        <v>8</v>
      </c>
      <c r="E1827" t="s">
        <v>178</v>
      </c>
    </row>
    <row r="1828" spans="1:5" x14ac:dyDescent="0.25">
      <c r="A1828" t="s">
        <v>2369</v>
      </c>
      <c r="B1828" t="s">
        <v>6</v>
      </c>
      <c r="C1828" t="s">
        <v>177</v>
      </c>
      <c r="D1828" t="s">
        <v>8</v>
      </c>
      <c r="E1828" t="s">
        <v>178</v>
      </c>
    </row>
    <row r="1829" spans="1:5" x14ac:dyDescent="0.25">
      <c r="A1829" t="s">
        <v>2370</v>
      </c>
      <c r="B1829" t="s">
        <v>6</v>
      </c>
      <c r="C1829" t="s">
        <v>177</v>
      </c>
      <c r="D1829" t="s">
        <v>8</v>
      </c>
      <c r="E1829" t="s">
        <v>178</v>
      </c>
    </row>
    <row r="1830" spans="1:5" x14ac:dyDescent="0.25">
      <c r="A1830" t="s">
        <v>2371</v>
      </c>
      <c r="B1830" t="s">
        <v>6</v>
      </c>
      <c r="C1830" t="s">
        <v>177</v>
      </c>
      <c r="D1830" t="s">
        <v>8</v>
      </c>
      <c r="E1830" t="s">
        <v>178</v>
      </c>
    </row>
    <row r="1831" spans="1:5" x14ac:dyDescent="0.25">
      <c r="A1831" t="s">
        <v>2372</v>
      </c>
      <c r="B1831" t="s">
        <v>6</v>
      </c>
      <c r="C1831" t="s">
        <v>177</v>
      </c>
      <c r="D1831" t="s">
        <v>8</v>
      </c>
      <c r="E1831" t="s">
        <v>178</v>
      </c>
    </row>
    <row r="1832" spans="1:5" x14ac:dyDescent="0.25">
      <c r="A1832" t="s">
        <v>2373</v>
      </c>
      <c r="B1832" t="s">
        <v>6</v>
      </c>
      <c r="C1832" t="s">
        <v>177</v>
      </c>
      <c r="D1832" t="s">
        <v>8</v>
      </c>
      <c r="E1832" t="s">
        <v>178</v>
      </c>
    </row>
    <row r="1833" spans="1:5" x14ac:dyDescent="0.25">
      <c r="A1833" t="s">
        <v>2374</v>
      </c>
      <c r="B1833" t="s">
        <v>6</v>
      </c>
      <c r="C1833" t="s">
        <v>177</v>
      </c>
      <c r="D1833" t="s">
        <v>8</v>
      </c>
      <c r="E1833" t="s">
        <v>178</v>
      </c>
    </row>
    <row r="1834" spans="1:5" x14ac:dyDescent="0.25">
      <c r="A1834" t="s">
        <v>2375</v>
      </c>
      <c r="B1834" t="s">
        <v>6</v>
      </c>
      <c r="C1834" t="s">
        <v>177</v>
      </c>
      <c r="D1834" t="s">
        <v>8</v>
      </c>
      <c r="E1834" t="s">
        <v>178</v>
      </c>
    </row>
    <row r="1835" spans="1:5" x14ac:dyDescent="0.25">
      <c r="A1835" t="s">
        <v>2376</v>
      </c>
      <c r="B1835" t="s">
        <v>6</v>
      </c>
      <c r="C1835" t="s">
        <v>177</v>
      </c>
      <c r="D1835" t="s">
        <v>8</v>
      </c>
      <c r="E1835" t="s">
        <v>178</v>
      </c>
    </row>
    <row r="1836" spans="1:5" x14ac:dyDescent="0.25">
      <c r="A1836" t="s">
        <v>2377</v>
      </c>
      <c r="B1836" t="s">
        <v>6</v>
      </c>
      <c r="C1836" t="s">
        <v>177</v>
      </c>
      <c r="D1836" t="s">
        <v>8</v>
      </c>
      <c r="E1836" t="s">
        <v>178</v>
      </c>
    </row>
    <row r="1837" spans="1:5" x14ac:dyDescent="0.25">
      <c r="A1837" t="s">
        <v>2378</v>
      </c>
      <c r="B1837" t="s">
        <v>6</v>
      </c>
      <c r="C1837" t="s">
        <v>177</v>
      </c>
      <c r="D1837" t="s">
        <v>8</v>
      </c>
      <c r="E1837" t="s">
        <v>178</v>
      </c>
    </row>
    <row r="1838" spans="1:5" x14ac:dyDescent="0.25">
      <c r="A1838" t="s">
        <v>2379</v>
      </c>
      <c r="B1838" t="s">
        <v>26</v>
      </c>
      <c r="C1838" t="s">
        <v>2380</v>
      </c>
      <c r="D1838" t="s">
        <v>28</v>
      </c>
      <c r="E1838" t="s">
        <v>2381</v>
      </c>
    </row>
    <row r="1839" spans="1:5" x14ac:dyDescent="0.25">
      <c r="A1839" t="s">
        <v>2382</v>
      </c>
      <c r="B1839" t="s">
        <v>26</v>
      </c>
      <c r="C1839" t="s">
        <v>2380</v>
      </c>
      <c r="D1839" t="s">
        <v>28</v>
      </c>
      <c r="E1839" t="s">
        <v>2381</v>
      </c>
    </row>
    <row r="1840" spans="1:5" x14ac:dyDescent="0.25">
      <c r="A1840" t="s">
        <v>2383</v>
      </c>
      <c r="B1840" t="s">
        <v>6</v>
      </c>
      <c r="C1840" t="s">
        <v>7</v>
      </c>
      <c r="D1840" t="s">
        <v>8</v>
      </c>
      <c r="E1840" t="s">
        <v>9</v>
      </c>
    </row>
    <row r="1841" spans="1:5" x14ac:dyDescent="0.25">
      <c r="A1841" t="s">
        <v>2384</v>
      </c>
      <c r="B1841" t="s">
        <v>6</v>
      </c>
      <c r="C1841" t="s">
        <v>177</v>
      </c>
      <c r="D1841" t="s">
        <v>8</v>
      </c>
      <c r="E1841" t="s">
        <v>178</v>
      </c>
    </row>
    <row r="1842" spans="1:5" x14ac:dyDescent="0.25">
      <c r="A1842" t="s">
        <v>2385</v>
      </c>
      <c r="B1842" t="s">
        <v>6</v>
      </c>
      <c r="C1842" t="s">
        <v>177</v>
      </c>
      <c r="D1842" t="s">
        <v>8</v>
      </c>
      <c r="E1842" t="s">
        <v>178</v>
      </c>
    </row>
    <row r="1843" spans="1:5" x14ac:dyDescent="0.25">
      <c r="A1843" t="s">
        <v>2386</v>
      </c>
      <c r="B1843" t="s">
        <v>6</v>
      </c>
      <c r="C1843" t="s">
        <v>7</v>
      </c>
      <c r="D1843" t="s">
        <v>8</v>
      </c>
      <c r="E1843" t="s">
        <v>9</v>
      </c>
    </row>
    <row r="1844" spans="1:5" x14ac:dyDescent="0.25">
      <c r="A1844" t="s">
        <v>2387</v>
      </c>
      <c r="B1844" t="s">
        <v>6</v>
      </c>
      <c r="C1844" t="s">
        <v>2388</v>
      </c>
      <c r="D1844" t="s">
        <v>8</v>
      </c>
      <c r="E1844" t="s">
        <v>2389</v>
      </c>
    </row>
    <row r="1845" spans="1:5" x14ac:dyDescent="0.25">
      <c r="A1845" t="s">
        <v>2390</v>
      </c>
      <c r="B1845" t="s">
        <v>6</v>
      </c>
      <c r="C1845" t="s">
        <v>2388</v>
      </c>
      <c r="D1845" t="s">
        <v>8</v>
      </c>
      <c r="E1845" t="s">
        <v>2389</v>
      </c>
    </row>
    <row r="1846" spans="1:5" x14ac:dyDescent="0.25">
      <c r="A1846" t="s">
        <v>2391</v>
      </c>
      <c r="B1846" t="s">
        <v>6</v>
      </c>
      <c r="C1846" t="s">
        <v>177</v>
      </c>
      <c r="D1846" t="s">
        <v>8</v>
      </c>
      <c r="E1846" t="s">
        <v>178</v>
      </c>
    </row>
    <row r="1847" spans="1:5" x14ac:dyDescent="0.25">
      <c r="A1847" t="s">
        <v>2392</v>
      </c>
      <c r="B1847" t="s">
        <v>6</v>
      </c>
      <c r="C1847" t="s">
        <v>177</v>
      </c>
      <c r="D1847" t="s">
        <v>8</v>
      </c>
      <c r="E1847" t="s">
        <v>178</v>
      </c>
    </row>
    <row r="1848" spans="1:5" x14ac:dyDescent="0.25">
      <c r="A1848" t="s">
        <v>2393</v>
      </c>
      <c r="B1848" t="s">
        <v>6</v>
      </c>
      <c r="C1848" t="s">
        <v>177</v>
      </c>
      <c r="D1848" t="s">
        <v>8</v>
      </c>
      <c r="E1848" t="s">
        <v>178</v>
      </c>
    </row>
    <row r="1849" spans="1:5" x14ac:dyDescent="0.25">
      <c r="A1849" t="s">
        <v>2394</v>
      </c>
      <c r="B1849" t="s">
        <v>6</v>
      </c>
      <c r="C1849" t="s">
        <v>177</v>
      </c>
      <c r="D1849" t="s">
        <v>8</v>
      </c>
      <c r="E1849" t="s">
        <v>178</v>
      </c>
    </row>
    <row r="1850" spans="1:5" x14ac:dyDescent="0.25">
      <c r="A1850" t="s">
        <v>2395</v>
      </c>
      <c r="B1850" t="s">
        <v>6</v>
      </c>
      <c r="C1850" t="s">
        <v>7</v>
      </c>
      <c r="D1850" t="s">
        <v>8</v>
      </c>
      <c r="E1850" t="s">
        <v>9</v>
      </c>
    </row>
    <row r="1851" spans="1:5" x14ac:dyDescent="0.25">
      <c r="A1851" t="s">
        <v>2396</v>
      </c>
      <c r="B1851" t="s">
        <v>6</v>
      </c>
      <c r="C1851" t="s">
        <v>177</v>
      </c>
      <c r="D1851" t="s">
        <v>8</v>
      </c>
      <c r="E1851" t="s">
        <v>178</v>
      </c>
    </row>
    <row r="1852" spans="1:5" x14ac:dyDescent="0.25">
      <c r="A1852" t="s">
        <v>2397</v>
      </c>
      <c r="B1852" t="s">
        <v>6</v>
      </c>
      <c r="C1852" t="s">
        <v>177</v>
      </c>
      <c r="D1852" t="s">
        <v>8</v>
      </c>
      <c r="E1852" t="s">
        <v>178</v>
      </c>
    </row>
    <row r="1853" spans="1:5" x14ac:dyDescent="0.25">
      <c r="A1853" t="s">
        <v>2398</v>
      </c>
      <c r="B1853" t="s">
        <v>6</v>
      </c>
      <c r="C1853" t="s">
        <v>177</v>
      </c>
      <c r="D1853" t="s">
        <v>8</v>
      </c>
      <c r="E1853" t="s">
        <v>178</v>
      </c>
    </row>
    <row r="1854" spans="1:5" x14ac:dyDescent="0.25">
      <c r="A1854" t="s">
        <v>2399</v>
      </c>
      <c r="B1854" t="s">
        <v>6</v>
      </c>
      <c r="C1854" t="s">
        <v>177</v>
      </c>
      <c r="D1854" t="s">
        <v>8</v>
      </c>
      <c r="E1854" t="s">
        <v>178</v>
      </c>
    </row>
    <row r="1855" spans="1:5" x14ac:dyDescent="0.25">
      <c r="A1855" t="s">
        <v>2400</v>
      </c>
      <c r="B1855" t="s">
        <v>6</v>
      </c>
      <c r="C1855" t="s">
        <v>177</v>
      </c>
      <c r="D1855" t="s">
        <v>8</v>
      </c>
      <c r="E1855" t="s">
        <v>178</v>
      </c>
    </row>
    <row r="1856" spans="1:5" x14ac:dyDescent="0.25">
      <c r="A1856" t="s">
        <v>2401</v>
      </c>
      <c r="B1856" t="s">
        <v>6</v>
      </c>
      <c r="C1856" t="s">
        <v>177</v>
      </c>
      <c r="D1856" t="s">
        <v>8</v>
      </c>
      <c r="E1856" t="s">
        <v>178</v>
      </c>
    </row>
    <row r="1857" spans="1:5" x14ac:dyDescent="0.25">
      <c r="A1857" t="s">
        <v>2402</v>
      </c>
      <c r="B1857" t="s">
        <v>6</v>
      </c>
      <c r="C1857" t="s">
        <v>177</v>
      </c>
      <c r="D1857" t="s">
        <v>8</v>
      </c>
      <c r="E1857" t="s">
        <v>178</v>
      </c>
    </row>
    <row r="1858" spans="1:5" x14ac:dyDescent="0.25">
      <c r="A1858" t="s">
        <v>2403</v>
      </c>
      <c r="B1858" t="s">
        <v>26</v>
      </c>
      <c r="C1858" t="s">
        <v>2404</v>
      </c>
      <c r="D1858" t="s">
        <v>28</v>
      </c>
      <c r="E1858" t="s">
        <v>2405</v>
      </c>
    </row>
    <row r="1859" spans="1:5" x14ac:dyDescent="0.25">
      <c r="A1859" t="s">
        <v>2406</v>
      </c>
      <c r="B1859" t="s">
        <v>6</v>
      </c>
      <c r="C1859" t="s">
        <v>177</v>
      </c>
      <c r="D1859" t="s">
        <v>8</v>
      </c>
      <c r="E1859" t="s">
        <v>178</v>
      </c>
    </row>
    <row r="1860" spans="1:5" x14ac:dyDescent="0.25">
      <c r="A1860" t="s">
        <v>2407</v>
      </c>
      <c r="B1860" t="s">
        <v>6</v>
      </c>
      <c r="C1860" t="s">
        <v>7</v>
      </c>
      <c r="D1860" t="s">
        <v>8</v>
      </c>
      <c r="E1860" t="s">
        <v>9</v>
      </c>
    </row>
    <row r="1861" spans="1:5" x14ac:dyDescent="0.25">
      <c r="A1861" t="s">
        <v>2408</v>
      </c>
      <c r="B1861" t="s">
        <v>6</v>
      </c>
      <c r="C1861" t="s">
        <v>177</v>
      </c>
      <c r="D1861" t="s">
        <v>8</v>
      </c>
      <c r="E1861" t="s">
        <v>178</v>
      </c>
    </row>
    <row r="1862" spans="1:5" x14ac:dyDescent="0.25">
      <c r="A1862" t="s">
        <v>2409</v>
      </c>
      <c r="B1862" t="s">
        <v>6</v>
      </c>
      <c r="C1862" t="s">
        <v>177</v>
      </c>
      <c r="D1862" t="s">
        <v>8</v>
      </c>
      <c r="E1862" t="s">
        <v>178</v>
      </c>
    </row>
    <row r="1863" spans="1:5" x14ac:dyDescent="0.25">
      <c r="A1863" t="s">
        <v>2410</v>
      </c>
      <c r="B1863" t="s">
        <v>6</v>
      </c>
      <c r="C1863" t="s">
        <v>177</v>
      </c>
      <c r="D1863" t="s">
        <v>8</v>
      </c>
      <c r="E1863" t="s">
        <v>178</v>
      </c>
    </row>
    <row r="1864" spans="1:5" x14ac:dyDescent="0.25">
      <c r="A1864" t="s">
        <v>2411</v>
      </c>
      <c r="B1864" t="s">
        <v>6</v>
      </c>
      <c r="C1864" t="s">
        <v>177</v>
      </c>
      <c r="D1864" t="s">
        <v>8</v>
      </c>
      <c r="E1864" t="s">
        <v>178</v>
      </c>
    </row>
    <row r="1865" spans="1:5" x14ac:dyDescent="0.25">
      <c r="A1865" t="s">
        <v>2412</v>
      </c>
      <c r="B1865" t="s">
        <v>6</v>
      </c>
      <c r="C1865" t="s">
        <v>177</v>
      </c>
      <c r="D1865" t="s">
        <v>8</v>
      </c>
      <c r="E1865" t="s">
        <v>178</v>
      </c>
    </row>
    <row r="1866" spans="1:5" x14ac:dyDescent="0.25">
      <c r="A1866" t="s">
        <v>2413</v>
      </c>
      <c r="B1866" t="s">
        <v>6</v>
      </c>
      <c r="C1866" t="s">
        <v>177</v>
      </c>
      <c r="D1866" t="s">
        <v>8</v>
      </c>
      <c r="E1866" t="s">
        <v>178</v>
      </c>
    </row>
    <row r="1867" spans="1:5" x14ac:dyDescent="0.25">
      <c r="A1867" t="s">
        <v>2414</v>
      </c>
      <c r="B1867" t="s">
        <v>6</v>
      </c>
      <c r="C1867" t="s">
        <v>177</v>
      </c>
      <c r="D1867" t="s">
        <v>8</v>
      </c>
      <c r="E1867" t="s">
        <v>178</v>
      </c>
    </row>
    <row r="1868" spans="1:5" x14ac:dyDescent="0.25">
      <c r="A1868" t="s">
        <v>2415</v>
      </c>
      <c r="B1868" t="s">
        <v>6</v>
      </c>
      <c r="C1868" t="s">
        <v>177</v>
      </c>
      <c r="D1868" t="s">
        <v>8</v>
      </c>
      <c r="E1868" t="s">
        <v>178</v>
      </c>
    </row>
    <row r="1869" spans="1:5" x14ac:dyDescent="0.25">
      <c r="A1869" t="s">
        <v>2416</v>
      </c>
      <c r="B1869" t="s">
        <v>6</v>
      </c>
      <c r="C1869" t="s">
        <v>177</v>
      </c>
      <c r="D1869" t="s">
        <v>8</v>
      </c>
      <c r="E1869" t="s">
        <v>178</v>
      </c>
    </row>
    <row r="1870" spans="1:5" x14ac:dyDescent="0.25">
      <c r="A1870" t="s">
        <v>2417</v>
      </c>
      <c r="B1870" t="s">
        <v>6</v>
      </c>
      <c r="C1870" t="s">
        <v>177</v>
      </c>
      <c r="D1870" t="s">
        <v>8</v>
      </c>
      <c r="E1870" t="s">
        <v>178</v>
      </c>
    </row>
    <row r="1871" spans="1:5" x14ac:dyDescent="0.25">
      <c r="A1871" t="s">
        <v>2418</v>
      </c>
      <c r="B1871" t="s">
        <v>6</v>
      </c>
      <c r="C1871" t="s">
        <v>177</v>
      </c>
      <c r="D1871" t="s">
        <v>8</v>
      </c>
      <c r="E1871" t="s">
        <v>178</v>
      </c>
    </row>
    <row r="1872" spans="1:5" x14ac:dyDescent="0.25">
      <c r="A1872" t="s">
        <v>2419</v>
      </c>
      <c r="B1872" t="s">
        <v>6</v>
      </c>
      <c r="C1872" t="s">
        <v>177</v>
      </c>
      <c r="D1872" t="s">
        <v>8</v>
      </c>
      <c r="E1872" t="s">
        <v>178</v>
      </c>
    </row>
    <row r="1873" spans="1:5" x14ac:dyDescent="0.25">
      <c r="A1873" t="s">
        <v>2420</v>
      </c>
      <c r="B1873" t="s">
        <v>6</v>
      </c>
      <c r="C1873" t="s">
        <v>7</v>
      </c>
      <c r="D1873" t="s">
        <v>8</v>
      </c>
      <c r="E1873" t="s">
        <v>9</v>
      </c>
    </row>
    <row r="1874" spans="1:5" x14ac:dyDescent="0.25">
      <c r="A1874" t="s">
        <v>2421</v>
      </c>
      <c r="B1874" t="s">
        <v>6</v>
      </c>
      <c r="C1874" t="s">
        <v>177</v>
      </c>
      <c r="D1874" t="s">
        <v>8</v>
      </c>
      <c r="E1874" t="s">
        <v>178</v>
      </c>
    </row>
    <row r="1875" spans="1:5" x14ac:dyDescent="0.25">
      <c r="A1875" t="s">
        <v>2422</v>
      </c>
      <c r="B1875" t="s">
        <v>6</v>
      </c>
      <c r="C1875" t="s">
        <v>177</v>
      </c>
      <c r="D1875" t="s">
        <v>8</v>
      </c>
      <c r="E1875" t="s">
        <v>178</v>
      </c>
    </row>
    <row r="1876" spans="1:5" x14ac:dyDescent="0.25">
      <c r="A1876" t="s">
        <v>2423</v>
      </c>
      <c r="B1876" t="s">
        <v>6</v>
      </c>
      <c r="C1876" t="s">
        <v>177</v>
      </c>
      <c r="D1876" t="s">
        <v>8</v>
      </c>
      <c r="E1876" t="s">
        <v>178</v>
      </c>
    </row>
    <row r="1877" spans="1:5" x14ac:dyDescent="0.25">
      <c r="A1877" t="s">
        <v>2424</v>
      </c>
      <c r="B1877" t="s">
        <v>6</v>
      </c>
      <c r="C1877" t="s">
        <v>177</v>
      </c>
      <c r="D1877" t="s">
        <v>8</v>
      </c>
      <c r="E1877" t="s">
        <v>178</v>
      </c>
    </row>
    <row r="1878" spans="1:5" x14ac:dyDescent="0.25">
      <c r="A1878" t="s">
        <v>2425</v>
      </c>
      <c r="B1878" t="s">
        <v>6</v>
      </c>
      <c r="C1878" t="s">
        <v>177</v>
      </c>
      <c r="D1878" t="s">
        <v>8</v>
      </c>
      <c r="E1878" t="s">
        <v>178</v>
      </c>
    </row>
    <row r="1879" spans="1:5" x14ac:dyDescent="0.25">
      <c r="A1879" t="s">
        <v>2426</v>
      </c>
      <c r="B1879" t="s">
        <v>6</v>
      </c>
      <c r="C1879" t="s">
        <v>177</v>
      </c>
      <c r="D1879" t="s">
        <v>8</v>
      </c>
      <c r="E1879" t="s">
        <v>178</v>
      </c>
    </row>
    <row r="1880" spans="1:5" x14ac:dyDescent="0.25">
      <c r="A1880" t="s">
        <v>2427</v>
      </c>
      <c r="B1880" t="s">
        <v>6</v>
      </c>
      <c r="C1880" t="s">
        <v>177</v>
      </c>
      <c r="D1880" t="s">
        <v>8</v>
      </c>
      <c r="E1880" t="s">
        <v>178</v>
      </c>
    </row>
    <row r="1881" spans="1:5" x14ac:dyDescent="0.25">
      <c r="A1881" t="s">
        <v>2428</v>
      </c>
      <c r="B1881" t="s">
        <v>6</v>
      </c>
      <c r="C1881" t="s">
        <v>177</v>
      </c>
      <c r="D1881" t="s">
        <v>8</v>
      </c>
      <c r="E1881" t="s">
        <v>178</v>
      </c>
    </row>
    <row r="1882" spans="1:5" x14ac:dyDescent="0.25">
      <c r="A1882" t="s">
        <v>2429</v>
      </c>
      <c r="B1882" t="s">
        <v>161</v>
      </c>
      <c r="C1882" t="s">
        <v>2430</v>
      </c>
      <c r="D1882" t="s">
        <v>163</v>
      </c>
      <c r="E1882" t="s">
        <v>2431</v>
      </c>
    </row>
    <row r="1883" spans="1:5" x14ac:dyDescent="0.25">
      <c r="A1883" t="s">
        <v>2432</v>
      </c>
      <c r="B1883" t="s">
        <v>161</v>
      </c>
      <c r="C1883" t="s">
        <v>2430</v>
      </c>
      <c r="D1883" t="s">
        <v>163</v>
      </c>
      <c r="E1883" t="s">
        <v>2431</v>
      </c>
    </row>
    <row r="1884" spans="1:5" x14ac:dyDescent="0.25">
      <c r="A1884" t="s">
        <v>2433</v>
      </c>
      <c r="B1884" t="s">
        <v>1142</v>
      </c>
      <c r="C1884" t="s">
        <v>1660</v>
      </c>
      <c r="D1884" t="s">
        <v>1143</v>
      </c>
      <c r="E1884" t="s">
        <v>1661</v>
      </c>
    </row>
    <row r="1885" spans="1:5" x14ac:dyDescent="0.25">
      <c r="A1885" t="s">
        <v>2434</v>
      </c>
      <c r="B1885" t="s">
        <v>6</v>
      </c>
      <c r="C1885" t="s">
        <v>177</v>
      </c>
      <c r="D1885" t="s">
        <v>8</v>
      </c>
      <c r="E1885" t="s">
        <v>178</v>
      </c>
    </row>
    <row r="1886" spans="1:5" x14ac:dyDescent="0.25">
      <c r="A1886" t="s">
        <v>2435</v>
      </c>
      <c r="B1886" t="s">
        <v>6</v>
      </c>
      <c r="C1886" t="s">
        <v>177</v>
      </c>
      <c r="D1886" t="s">
        <v>8</v>
      </c>
      <c r="E1886" t="s">
        <v>178</v>
      </c>
    </row>
    <row r="1887" spans="1:5" x14ac:dyDescent="0.25">
      <c r="A1887" t="s">
        <v>2436</v>
      </c>
      <c r="B1887" t="s">
        <v>6</v>
      </c>
      <c r="C1887" t="s">
        <v>177</v>
      </c>
      <c r="D1887" t="s">
        <v>8</v>
      </c>
      <c r="E1887" t="s">
        <v>178</v>
      </c>
    </row>
    <row r="1888" spans="1:5" x14ac:dyDescent="0.25">
      <c r="A1888" t="s">
        <v>2437</v>
      </c>
      <c r="B1888" t="s">
        <v>6</v>
      </c>
      <c r="C1888" t="s">
        <v>177</v>
      </c>
      <c r="D1888" t="s">
        <v>8</v>
      </c>
      <c r="E1888" t="s">
        <v>178</v>
      </c>
    </row>
    <row r="1889" spans="1:5" x14ac:dyDescent="0.25">
      <c r="A1889" t="s">
        <v>2438</v>
      </c>
      <c r="B1889" t="s">
        <v>6</v>
      </c>
      <c r="C1889" t="s">
        <v>177</v>
      </c>
      <c r="D1889" t="s">
        <v>8</v>
      </c>
      <c r="E1889" t="s">
        <v>178</v>
      </c>
    </row>
    <row r="1890" spans="1:5" x14ac:dyDescent="0.25">
      <c r="A1890" t="s">
        <v>2439</v>
      </c>
      <c r="B1890" t="s">
        <v>84</v>
      </c>
      <c r="C1890" t="s">
        <v>2440</v>
      </c>
      <c r="D1890" t="s">
        <v>86</v>
      </c>
      <c r="E1890" t="s">
        <v>2441</v>
      </c>
    </row>
    <row r="1891" spans="1:5" x14ac:dyDescent="0.25">
      <c r="A1891" t="s">
        <v>2442</v>
      </c>
      <c r="B1891" t="s">
        <v>6</v>
      </c>
      <c r="C1891" t="s">
        <v>177</v>
      </c>
      <c r="D1891" t="s">
        <v>8</v>
      </c>
      <c r="E1891" t="s">
        <v>178</v>
      </c>
    </row>
    <row r="1892" spans="1:5" x14ac:dyDescent="0.25">
      <c r="A1892" t="s">
        <v>2443</v>
      </c>
      <c r="B1892" t="s">
        <v>6</v>
      </c>
      <c r="C1892" t="s">
        <v>177</v>
      </c>
      <c r="D1892" t="s">
        <v>8</v>
      </c>
      <c r="E1892" t="s">
        <v>178</v>
      </c>
    </row>
    <row r="1893" spans="1:5" x14ac:dyDescent="0.25">
      <c r="A1893" t="s">
        <v>2444</v>
      </c>
      <c r="B1893" t="s">
        <v>6</v>
      </c>
      <c r="C1893" t="s">
        <v>177</v>
      </c>
      <c r="D1893" t="s">
        <v>8</v>
      </c>
      <c r="E1893" t="s">
        <v>178</v>
      </c>
    </row>
    <row r="1894" spans="1:5" x14ac:dyDescent="0.25">
      <c r="A1894" t="s">
        <v>2445</v>
      </c>
      <c r="B1894" t="s">
        <v>6</v>
      </c>
      <c r="C1894" t="s">
        <v>177</v>
      </c>
      <c r="D1894" t="s">
        <v>8</v>
      </c>
      <c r="E1894" t="s">
        <v>178</v>
      </c>
    </row>
    <row r="1895" spans="1:5" x14ac:dyDescent="0.25">
      <c r="A1895" t="s">
        <v>2446</v>
      </c>
      <c r="B1895" t="s">
        <v>6</v>
      </c>
      <c r="C1895" t="s">
        <v>177</v>
      </c>
      <c r="D1895" t="s">
        <v>8</v>
      </c>
      <c r="E1895" t="s">
        <v>178</v>
      </c>
    </row>
    <row r="1896" spans="1:5" x14ac:dyDescent="0.25">
      <c r="A1896" t="s">
        <v>2447</v>
      </c>
      <c r="B1896" t="s">
        <v>6</v>
      </c>
      <c r="C1896" t="s">
        <v>177</v>
      </c>
      <c r="D1896" t="s">
        <v>8</v>
      </c>
      <c r="E1896" t="s">
        <v>178</v>
      </c>
    </row>
    <row r="1897" spans="1:5" x14ac:dyDescent="0.25">
      <c r="A1897" t="s">
        <v>2448</v>
      </c>
      <c r="B1897" t="s">
        <v>6</v>
      </c>
      <c r="C1897" t="s">
        <v>177</v>
      </c>
      <c r="D1897" t="s">
        <v>8</v>
      </c>
      <c r="E1897" t="s">
        <v>178</v>
      </c>
    </row>
    <row r="1898" spans="1:5" x14ac:dyDescent="0.25">
      <c r="A1898" t="s">
        <v>2449</v>
      </c>
      <c r="B1898" t="s">
        <v>6</v>
      </c>
      <c r="C1898" t="s">
        <v>177</v>
      </c>
      <c r="D1898" t="s">
        <v>8</v>
      </c>
      <c r="E1898" t="s">
        <v>178</v>
      </c>
    </row>
    <row r="1899" spans="1:5" x14ac:dyDescent="0.25">
      <c r="A1899" t="s">
        <v>2450</v>
      </c>
      <c r="B1899" t="s">
        <v>6</v>
      </c>
      <c r="C1899" t="s">
        <v>177</v>
      </c>
      <c r="D1899" t="s">
        <v>8</v>
      </c>
      <c r="E1899" t="s">
        <v>178</v>
      </c>
    </row>
    <row r="1900" spans="1:5" x14ac:dyDescent="0.25">
      <c r="A1900" t="s">
        <v>2451</v>
      </c>
      <c r="B1900" t="s">
        <v>6</v>
      </c>
      <c r="C1900" t="s">
        <v>177</v>
      </c>
      <c r="D1900" t="s">
        <v>8</v>
      </c>
      <c r="E1900" t="s">
        <v>178</v>
      </c>
    </row>
    <row r="1901" spans="1:5" x14ac:dyDescent="0.25">
      <c r="A1901" t="s">
        <v>2452</v>
      </c>
      <c r="B1901" t="s">
        <v>6</v>
      </c>
      <c r="C1901" t="s">
        <v>177</v>
      </c>
      <c r="D1901" t="s">
        <v>8</v>
      </c>
      <c r="E1901" t="s">
        <v>178</v>
      </c>
    </row>
    <row r="1902" spans="1:5" x14ac:dyDescent="0.25">
      <c r="A1902" t="s">
        <v>2453</v>
      </c>
      <c r="B1902" t="s">
        <v>6</v>
      </c>
      <c r="C1902" t="s">
        <v>177</v>
      </c>
      <c r="D1902" t="s">
        <v>8</v>
      </c>
      <c r="E1902" t="s">
        <v>178</v>
      </c>
    </row>
    <row r="1903" spans="1:5" x14ac:dyDescent="0.25">
      <c r="A1903" t="s">
        <v>2454</v>
      </c>
      <c r="B1903" t="s">
        <v>161</v>
      </c>
      <c r="C1903" t="s">
        <v>921</v>
      </c>
      <c r="D1903" t="s">
        <v>163</v>
      </c>
      <c r="E1903" t="s">
        <v>922</v>
      </c>
    </row>
    <row r="1904" spans="1:5" x14ac:dyDescent="0.25">
      <c r="A1904" t="s">
        <v>2455</v>
      </c>
      <c r="B1904" t="s">
        <v>6</v>
      </c>
      <c r="C1904" t="s">
        <v>177</v>
      </c>
      <c r="D1904" t="s">
        <v>8</v>
      </c>
      <c r="E1904" t="s">
        <v>178</v>
      </c>
    </row>
    <row r="1905" spans="1:5" x14ac:dyDescent="0.25">
      <c r="A1905" t="s">
        <v>2456</v>
      </c>
      <c r="B1905" t="s">
        <v>6</v>
      </c>
      <c r="C1905" t="s">
        <v>177</v>
      </c>
      <c r="D1905" t="s">
        <v>8</v>
      </c>
      <c r="E1905" t="s">
        <v>178</v>
      </c>
    </row>
    <row r="1906" spans="1:5" x14ac:dyDescent="0.25">
      <c r="A1906" t="s">
        <v>2457</v>
      </c>
      <c r="B1906" t="s">
        <v>6</v>
      </c>
      <c r="C1906" t="s">
        <v>177</v>
      </c>
      <c r="D1906" t="s">
        <v>8</v>
      </c>
      <c r="E1906" t="s">
        <v>178</v>
      </c>
    </row>
    <row r="1907" spans="1:5" x14ac:dyDescent="0.25">
      <c r="A1907" t="s">
        <v>2458</v>
      </c>
      <c r="B1907" t="s">
        <v>6</v>
      </c>
      <c r="C1907" t="s">
        <v>7</v>
      </c>
      <c r="D1907" t="s">
        <v>8</v>
      </c>
      <c r="E1907" t="s">
        <v>9</v>
      </c>
    </row>
    <row r="1908" spans="1:5" x14ac:dyDescent="0.25">
      <c r="A1908" t="s">
        <v>2459</v>
      </c>
      <c r="B1908" t="s">
        <v>6</v>
      </c>
      <c r="C1908" t="s">
        <v>7</v>
      </c>
      <c r="D1908" t="s">
        <v>8</v>
      </c>
      <c r="E1908" t="s">
        <v>9</v>
      </c>
    </row>
    <row r="1909" spans="1:5" x14ac:dyDescent="0.25">
      <c r="A1909" t="s">
        <v>2460</v>
      </c>
      <c r="B1909" t="s">
        <v>6</v>
      </c>
      <c r="C1909" t="s">
        <v>7</v>
      </c>
      <c r="D1909" t="s">
        <v>8</v>
      </c>
      <c r="E1909" t="s">
        <v>9</v>
      </c>
    </row>
    <row r="1910" spans="1:5" x14ac:dyDescent="0.25">
      <c r="A1910" t="s">
        <v>2461</v>
      </c>
      <c r="B1910" t="s">
        <v>6</v>
      </c>
      <c r="C1910" t="s">
        <v>177</v>
      </c>
      <c r="D1910" t="s">
        <v>8</v>
      </c>
      <c r="E1910" t="s">
        <v>178</v>
      </c>
    </row>
    <row r="1911" spans="1:5" x14ac:dyDescent="0.25">
      <c r="A1911" t="s">
        <v>2462</v>
      </c>
      <c r="B1911" t="s">
        <v>6</v>
      </c>
      <c r="C1911" t="s">
        <v>177</v>
      </c>
      <c r="D1911" t="s">
        <v>8</v>
      </c>
      <c r="E1911" t="s">
        <v>178</v>
      </c>
    </row>
    <row r="1912" spans="1:5" x14ac:dyDescent="0.25">
      <c r="A1912" t="s">
        <v>2463</v>
      </c>
      <c r="B1912" t="s">
        <v>6</v>
      </c>
      <c r="C1912" t="s">
        <v>177</v>
      </c>
      <c r="D1912" t="s">
        <v>8</v>
      </c>
      <c r="E1912" t="s">
        <v>178</v>
      </c>
    </row>
    <row r="1913" spans="1:5" x14ac:dyDescent="0.25">
      <c r="A1913" t="s">
        <v>2464</v>
      </c>
      <c r="B1913" t="s">
        <v>6</v>
      </c>
      <c r="C1913" t="s">
        <v>177</v>
      </c>
      <c r="D1913" t="s">
        <v>8</v>
      </c>
      <c r="E1913" t="s">
        <v>178</v>
      </c>
    </row>
    <row r="1914" spans="1:5" x14ac:dyDescent="0.25">
      <c r="A1914" t="s">
        <v>2465</v>
      </c>
      <c r="B1914" t="s">
        <v>26</v>
      </c>
      <c r="C1914" t="s">
        <v>2466</v>
      </c>
      <c r="D1914" t="s">
        <v>28</v>
      </c>
      <c r="E1914" t="s">
        <v>2467</v>
      </c>
    </row>
    <row r="1915" spans="1:5" x14ac:dyDescent="0.25">
      <c r="A1915" t="s">
        <v>2468</v>
      </c>
      <c r="B1915" t="s">
        <v>6</v>
      </c>
      <c r="C1915" t="s">
        <v>177</v>
      </c>
      <c r="D1915" t="s">
        <v>8</v>
      </c>
      <c r="E1915" t="s">
        <v>178</v>
      </c>
    </row>
    <row r="1916" spans="1:5" x14ac:dyDescent="0.25">
      <c r="A1916" t="s">
        <v>2469</v>
      </c>
      <c r="B1916" t="s">
        <v>6</v>
      </c>
      <c r="C1916" t="s">
        <v>177</v>
      </c>
      <c r="D1916" t="s">
        <v>8</v>
      </c>
      <c r="E1916" t="s">
        <v>178</v>
      </c>
    </row>
    <row r="1917" spans="1:5" x14ac:dyDescent="0.25">
      <c r="A1917" t="s">
        <v>2470</v>
      </c>
      <c r="B1917" t="s">
        <v>6</v>
      </c>
      <c r="C1917" t="s">
        <v>177</v>
      </c>
      <c r="D1917" t="s">
        <v>8</v>
      </c>
      <c r="E1917" t="s">
        <v>178</v>
      </c>
    </row>
    <row r="1918" spans="1:5" x14ac:dyDescent="0.25">
      <c r="A1918" t="s">
        <v>2471</v>
      </c>
      <c r="B1918" t="s">
        <v>6</v>
      </c>
      <c r="C1918" t="s">
        <v>177</v>
      </c>
      <c r="D1918" t="s">
        <v>8</v>
      </c>
      <c r="E1918" t="s">
        <v>178</v>
      </c>
    </row>
    <row r="1919" spans="1:5" x14ac:dyDescent="0.25">
      <c r="A1919" t="s">
        <v>2472</v>
      </c>
      <c r="B1919" t="s">
        <v>6</v>
      </c>
      <c r="C1919" t="s">
        <v>7</v>
      </c>
      <c r="D1919" t="s">
        <v>8</v>
      </c>
      <c r="E1919" t="s">
        <v>9</v>
      </c>
    </row>
    <row r="1920" spans="1:5" x14ac:dyDescent="0.25">
      <c r="A1920" t="s">
        <v>2473</v>
      </c>
      <c r="B1920" t="s">
        <v>6</v>
      </c>
      <c r="C1920" t="s">
        <v>7</v>
      </c>
      <c r="D1920" t="s">
        <v>8</v>
      </c>
      <c r="E1920" t="s">
        <v>9</v>
      </c>
    </row>
    <row r="1921" spans="1:5" x14ac:dyDescent="0.25">
      <c r="A1921" t="s">
        <v>2474</v>
      </c>
      <c r="B1921" t="s">
        <v>6</v>
      </c>
      <c r="C1921" t="s">
        <v>7</v>
      </c>
      <c r="D1921" t="s">
        <v>8</v>
      </c>
      <c r="E1921" t="s">
        <v>9</v>
      </c>
    </row>
    <row r="1922" spans="1:5" x14ac:dyDescent="0.25">
      <c r="A1922" t="s">
        <v>2475</v>
      </c>
      <c r="B1922" t="s">
        <v>6</v>
      </c>
      <c r="C1922" t="s">
        <v>177</v>
      </c>
      <c r="D1922" t="s">
        <v>8</v>
      </c>
      <c r="E1922" t="s">
        <v>178</v>
      </c>
    </row>
    <row r="1923" spans="1:5" x14ac:dyDescent="0.25">
      <c r="A1923" t="s">
        <v>2476</v>
      </c>
      <c r="B1923" t="s">
        <v>6</v>
      </c>
      <c r="C1923" t="s">
        <v>177</v>
      </c>
      <c r="D1923" t="s">
        <v>8</v>
      </c>
      <c r="E1923" t="s">
        <v>178</v>
      </c>
    </row>
    <row r="1924" spans="1:5" x14ac:dyDescent="0.25">
      <c r="A1924" t="s">
        <v>2477</v>
      </c>
      <c r="B1924" t="s">
        <v>6</v>
      </c>
      <c r="C1924" t="s">
        <v>7</v>
      </c>
      <c r="D1924" t="s">
        <v>8</v>
      </c>
      <c r="E1924" t="s">
        <v>9</v>
      </c>
    </row>
    <row r="1925" spans="1:5" x14ac:dyDescent="0.25">
      <c r="A1925" t="s">
        <v>2478</v>
      </c>
      <c r="B1925" t="s">
        <v>6</v>
      </c>
      <c r="C1925" t="s">
        <v>177</v>
      </c>
      <c r="D1925" t="s">
        <v>8</v>
      </c>
      <c r="E1925" t="s">
        <v>178</v>
      </c>
    </row>
    <row r="1926" spans="1:5" x14ac:dyDescent="0.25">
      <c r="A1926" t="s">
        <v>2479</v>
      </c>
      <c r="B1926" t="s">
        <v>6</v>
      </c>
      <c r="C1926" t="s">
        <v>177</v>
      </c>
      <c r="D1926" t="s">
        <v>8</v>
      </c>
      <c r="E1926" t="s">
        <v>178</v>
      </c>
    </row>
    <row r="1927" spans="1:5" x14ac:dyDescent="0.25">
      <c r="A1927" t="s">
        <v>2480</v>
      </c>
      <c r="B1927" t="s">
        <v>6</v>
      </c>
      <c r="C1927" t="s">
        <v>7</v>
      </c>
      <c r="D1927" t="s">
        <v>8</v>
      </c>
      <c r="E1927" t="s">
        <v>9</v>
      </c>
    </row>
    <row r="1928" spans="1:5" x14ac:dyDescent="0.25">
      <c r="A1928" t="s">
        <v>2481</v>
      </c>
      <c r="B1928" t="s">
        <v>6</v>
      </c>
      <c r="C1928" t="s">
        <v>7</v>
      </c>
      <c r="D1928" t="s">
        <v>8</v>
      </c>
      <c r="E1928" t="s">
        <v>9</v>
      </c>
    </row>
    <row r="1929" spans="1:5" x14ac:dyDescent="0.25">
      <c r="A1929" t="s">
        <v>2482</v>
      </c>
      <c r="B1929" t="s">
        <v>6</v>
      </c>
      <c r="C1929" t="s">
        <v>7</v>
      </c>
      <c r="D1929" t="s">
        <v>8</v>
      </c>
      <c r="E1929" t="s">
        <v>9</v>
      </c>
    </row>
    <row r="1930" spans="1:5" x14ac:dyDescent="0.25">
      <c r="A1930" t="s">
        <v>2483</v>
      </c>
      <c r="B1930" t="s">
        <v>6</v>
      </c>
      <c r="C1930" t="s">
        <v>177</v>
      </c>
      <c r="D1930" t="s">
        <v>8</v>
      </c>
      <c r="E1930" t="s">
        <v>178</v>
      </c>
    </row>
    <row r="1931" spans="1:5" x14ac:dyDescent="0.25">
      <c r="A1931" t="s">
        <v>2484</v>
      </c>
      <c r="B1931" t="s">
        <v>6</v>
      </c>
      <c r="C1931" t="s">
        <v>177</v>
      </c>
      <c r="D1931" t="s">
        <v>8</v>
      </c>
      <c r="E1931" t="s">
        <v>178</v>
      </c>
    </row>
    <row r="1932" spans="1:5" x14ac:dyDescent="0.25">
      <c r="A1932" t="s">
        <v>2485</v>
      </c>
      <c r="B1932" t="s">
        <v>6</v>
      </c>
      <c r="C1932" t="s">
        <v>177</v>
      </c>
      <c r="D1932" t="s">
        <v>8</v>
      </c>
      <c r="E1932" t="s">
        <v>178</v>
      </c>
    </row>
    <row r="1933" spans="1:5" x14ac:dyDescent="0.25">
      <c r="A1933" t="s">
        <v>2486</v>
      </c>
      <c r="B1933" t="s">
        <v>6</v>
      </c>
      <c r="C1933" t="s">
        <v>177</v>
      </c>
      <c r="D1933" t="s">
        <v>8</v>
      </c>
      <c r="E1933" t="s">
        <v>178</v>
      </c>
    </row>
    <row r="1934" spans="1:5" x14ac:dyDescent="0.25">
      <c r="A1934" t="s">
        <v>2487</v>
      </c>
      <c r="B1934" t="s">
        <v>6</v>
      </c>
      <c r="C1934" t="s">
        <v>7</v>
      </c>
      <c r="D1934" t="s">
        <v>8</v>
      </c>
      <c r="E1934" t="s">
        <v>9</v>
      </c>
    </row>
    <row r="1935" spans="1:5" x14ac:dyDescent="0.25">
      <c r="A1935" t="s">
        <v>2488</v>
      </c>
      <c r="B1935" t="s">
        <v>6</v>
      </c>
      <c r="C1935" t="s">
        <v>177</v>
      </c>
      <c r="D1935" t="s">
        <v>8</v>
      </c>
      <c r="E1935" t="s">
        <v>178</v>
      </c>
    </row>
    <row r="1936" spans="1:5" x14ac:dyDescent="0.25">
      <c r="A1936" t="s">
        <v>2489</v>
      </c>
      <c r="B1936" t="s">
        <v>6</v>
      </c>
      <c r="C1936" t="s">
        <v>177</v>
      </c>
      <c r="D1936" t="s">
        <v>8</v>
      </c>
      <c r="E1936" t="s">
        <v>178</v>
      </c>
    </row>
    <row r="1937" spans="1:5" x14ac:dyDescent="0.25">
      <c r="A1937" t="s">
        <v>2490</v>
      </c>
      <c r="B1937" t="s">
        <v>6</v>
      </c>
      <c r="C1937" t="s">
        <v>12</v>
      </c>
      <c r="D1937" t="s">
        <v>8</v>
      </c>
      <c r="E1937" t="s">
        <v>13</v>
      </c>
    </row>
    <row r="1938" spans="1:5" x14ac:dyDescent="0.25">
      <c r="A1938" t="s">
        <v>2491</v>
      </c>
      <c r="B1938" t="s">
        <v>6</v>
      </c>
      <c r="C1938" t="s">
        <v>12</v>
      </c>
      <c r="D1938" t="s">
        <v>8</v>
      </c>
      <c r="E1938" t="s">
        <v>13</v>
      </c>
    </row>
    <row r="1939" spans="1:5" x14ac:dyDescent="0.25">
      <c r="A1939" t="s">
        <v>2492</v>
      </c>
      <c r="B1939" t="s">
        <v>6</v>
      </c>
      <c r="C1939" t="s">
        <v>177</v>
      </c>
      <c r="D1939" t="s">
        <v>8</v>
      </c>
      <c r="E1939" t="s">
        <v>178</v>
      </c>
    </row>
    <row r="1940" spans="1:5" x14ac:dyDescent="0.25">
      <c r="A1940" t="s">
        <v>2493</v>
      </c>
      <c r="B1940" t="s">
        <v>6</v>
      </c>
      <c r="C1940" t="s">
        <v>177</v>
      </c>
      <c r="D1940" t="s">
        <v>8</v>
      </c>
      <c r="E1940" t="s">
        <v>178</v>
      </c>
    </row>
    <row r="1941" spans="1:5" x14ac:dyDescent="0.25">
      <c r="A1941" t="s">
        <v>2494</v>
      </c>
      <c r="B1941" t="s">
        <v>6</v>
      </c>
      <c r="C1941" t="s">
        <v>177</v>
      </c>
      <c r="D1941" t="s">
        <v>8</v>
      </c>
      <c r="E1941" t="s">
        <v>178</v>
      </c>
    </row>
    <row r="1942" spans="1:5" x14ac:dyDescent="0.25">
      <c r="A1942" t="s">
        <v>2495</v>
      </c>
      <c r="B1942" t="s">
        <v>6</v>
      </c>
      <c r="C1942" t="s">
        <v>177</v>
      </c>
      <c r="D1942" t="s">
        <v>8</v>
      </c>
      <c r="E1942" t="s">
        <v>178</v>
      </c>
    </row>
    <row r="1943" spans="1:5" x14ac:dyDescent="0.25">
      <c r="A1943" t="s">
        <v>2496</v>
      </c>
      <c r="B1943" t="s">
        <v>6</v>
      </c>
      <c r="C1943" t="s">
        <v>177</v>
      </c>
      <c r="D1943" t="s">
        <v>8</v>
      </c>
      <c r="E1943" t="s">
        <v>178</v>
      </c>
    </row>
    <row r="1944" spans="1:5" x14ac:dyDescent="0.25">
      <c r="A1944" t="s">
        <v>2497</v>
      </c>
      <c r="B1944" t="s">
        <v>6</v>
      </c>
      <c r="C1944" t="s">
        <v>177</v>
      </c>
      <c r="D1944" t="s">
        <v>8</v>
      </c>
      <c r="E1944" t="s">
        <v>178</v>
      </c>
    </row>
    <row r="1945" spans="1:5" x14ac:dyDescent="0.25">
      <c r="A1945" t="s">
        <v>2498</v>
      </c>
      <c r="B1945" t="s">
        <v>6</v>
      </c>
      <c r="C1945" t="s">
        <v>177</v>
      </c>
      <c r="D1945" t="s">
        <v>8</v>
      </c>
      <c r="E1945" t="s">
        <v>178</v>
      </c>
    </row>
    <row r="1946" spans="1:5" x14ac:dyDescent="0.25">
      <c r="A1946" t="s">
        <v>2499</v>
      </c>
      <c r="B1946" t="s">
        <v>6</v>
      </c>
      <c r="C1946" t="s">
        <v>177</v>
      </c>
      <c r="D1946" t="s">
        <v>8</v>
      </c>
      <c r="E1946" t="s">
        <v>178</v>
      </c>
    </row>
    <row r="1947" spans="1:5" x14ac:dyDescent="0.25">
      <c r="A1947" t="s">
        <v>2500</v>
      </c>
      <c r="B1947" t="s">
        <v>6</v>
      </c>
      <c r="C1947" t="s">
        <v>7</v>
      </c>
      <c r="D1947" t="s">
        <v>8</v>
      </c>
      <c r="E1947" t="s">
        <v>9</v>
      </c>
    </row>
    <row r="1948" spans="1:5" x14ac:dyDescent="0.25">
      <c r="A1948" t="s">
        <v>2501</v>
      </c>
      <c r="B1948" t="s">
        <v>6</v>
      </c>
      <c r="C1948" t="s">
        <v>177</v>
      </c>
      <c r="D1948" t="s">
        <v>8</v>
      </c>
      <c r="E1948" t="s">
        <v>178</v>
      </c>
    </row>
    <row r="1949" spans="1:5" x14ac:dyDescent="0.25">
      <c r="A1949" t="s">
        <v>2502</v>
      </c>
      <c r="B1949" t="s">
        <v>6</v>
      </c>
      <c r="C1949" t="s">
        <v>177</v>
      </c>
      <c r="D1949" t="s">
        <v>8</v>
      </c>
      <c r="E1949" t="s">
        <v>178</v>
      </c>
    </row>
    <row r="1950" spans="1:5" x14ac:dyDescent="0.25">
      <c r="A1950" t="s">
        <v>2503</v>
      </c>
      <c r="B1950" t="s">
        <v>6</v>
      </c>
      <c r="C1950" t="s">
        <v>7</v>
      </c>
      <c r="D1950" t="s">
        <v>8</v>
      </c>
      <c r="E1950" t="s">
        <v>9</v>
      </c>
    </row>
    <row r="1951" spans="1:5" x14ac:dyDescent="0.25">
      <c r="A1951" t="s">
        <v>2504</v>
      </c>
      <c r="B1951" t="s">
        <v>6</v>
      </c>
      <c r="C1951" t="s">
        <v>177</v>
      </c>
      <c r="D1951" t="s">
        <v>8</v>
      </c>
      <c r="E1951" t="s">
        <v>178</v>
      </c>
    </row>
    <row r="1952" spans="1:5" x14ac:dyDescent="0.25">
      <c r="A1952" t="s">
        <v>2505</v>
      </c>
      <c r="B1952" t="s">
        <v>6</v>
      </c>
      <c r="C1952" t="s">
        <v>177</v>
      </c>
      <c r="D1952" t="s">
        <v>8</v>
      </c>
      <c r="E1952" t="s">
        <v>178</v>
      </c>
    </row>
    <row r="1953" spans="1:5" x14ac:dyDescent="0.25">
      <c r="A1953" t="s">
        <v>2506</v>
      </c>
      <c r="B1953" t="s">
        <v>6</v>
      </c>
      <c r="C1953" t="s">
        <v>177</v>
      </c>
      <c r="D1953" t="s">
        <v>8</v>
      </c>
      <c r="E1953" t="s">
        <v>178</v>
      </c>
    </row>
    <row r="1954" spans="1:5" x14ac:dyDescent="0.25">
      <c r="A1954" t="s">
        <v>2507</v>
      </c>
      <c r="B1954" t="s">
        <v>6</v>
      </c>
      <c r="C1954" t="s">
        <v>177</v>
      </c>
      <c r="D1954" t="s">
        <v>8</v>
      </c>
      <c r="E1954" t="s">
        <v>178</v>
      </c>
    </row>
    <row r="1955" spans="1:5" x14ac:dyDescent="0.25">
      <c r="A1955" t="s">
        <v>2508</v>
      </c>
      <c r="B1955" t="s">
        <v>6</v>
      </c>
      <c r="C1955" t="s">
        <v>177</v>
      </c>
      <c r="D1955" t="s">
        <v>8</v>
      </c>
      <c r="E1955" t="s">
        <v>178</v>
      </c>
    </row>
    <row r="1956" spans="1:5" x14ac:dyDescent="0.25">
      <c r="A1956" t="s">
        <v>2509</v>
      </c>
      <c r="B1956" t="s">
        <v>6</v>
      </c>
      <c r="C1956" t="s">
        <v>177</v>
      </c>
      <c r="D1956" t="s">
        <v>8</v>
      </c>
      <c r="E1956" t="s">
        <v>178</v>
      </c>
    </row>
    <row r="1957" spans="1:5" x14ac:dyDescent="0.25">
      <c r="A1957" t="s">
        <v>2510</v>
      </c>
      <c r="B1957" t="s">
        <v>6</v>
      </c>
      <c r="C1957" t="s">
        <v>177</v>
      </c>
      <c r="D1957" t="s">
        <v>8</v>
      </c>
      <c r="E1957" t="s">
        <v>178</v>
      </c>
    </row>
    <row r="1958" spans="1:5" x14ac:dyDescent="0.25">
      <c r="A1958" t="s">
        <v>2511</v>
      </c>
      <c r="B1958" t="s">
        <v>6</v>
      </c>
      <c r="C1958" t="s">
        <v>177</v>
      </c>
      <c r="D1958" t="s">
        <v>8</v>
      </c>
      <c r="E1958" t="s">
        <v>178</v>
      </c>
    </row>
    <row r="1959" spans="1:5" x14ac:dyDescent="0.25">
      <c r="A1959" t="s">
        <v>2512</v>
      </c>
      <c r="B1959" t="s">
        <v>6</v>
      </c>
      <c r="C1959" t="s">
        <v>177</v>
      </c>
      <c r="D1959" t="s">
        <v>8</v>
      </c>
      <c r="E1959" t="s">
        <v>178</v>
      </c>
    </row>
    <row r="1960" spans="1:5" x14ac:dyDescent="0.25">
      <c r="A1960" t="s">
        <v>2513</v>
      </c>
      <c r="B1960" t="s">
        <v>6</v>
      </c>
      <c r="C1960" t="s">
        <v>177</v>
      </c>
      <c r="D1960" t="s">
        <v>8</v>
      </c>
      <c r="E1960" t="s">
        <v>178</v>
      </c>
    </row>
    <row r="1961" spans="1:5" x14ac:dyDescent="0.25">
      <c r="A1961" t="s">
        <v>2514</v>
      </c>
      <c r="B1961" t="s">
        <v>6</v>
      </c>
      <c r="C1961" t="s">
        <v>177</v>
      </c>
      <c r="D1961" t="s">
        <v>8</v>
      </c>
      <c r="E1961" t="s">
        <v>178</v>
      </c>
    </row>
    <row r="1962" spans="1:5" x14ac:dyDescent="0.25">
      <c r="A1962" t="s">
        <v>2515</v>
      </c>
      <c r="B1962" t="s">
        <v>6</v>
      </c>
      <c r="C1962" t="s">
        <v>177</v>
      </c>
      <c r="D1962" t="s">
        <v>8</v>
      </c>
      <c r="E1962" t="s">
        <v>178</v>
      </c>
    </row>
    <row r="1963" spans="1:5" x14ac:dyDescent="0.25">
      <c r="A1963" t="s">
        <v>2516</v>
      </c>
      <c r="B1963" t="s">
        <v>6</v>
      </c>
      <c r="C1963" t="s">
        <v>177</v>
      </c>
      <c r="D1963" t="s">
        <v>8</v>
      </c>
      <c r="E1963" t="s">
        <v>178</v>
      </c>
    </row>
    <row r="1964" spans="1:5" x14ac:dyDescent="0.25">
      <c r="A1964" t="s">
        <v>2517</v>
      </c>
      <c r="B1964" t="s">
        <v>6</v>
      </c>
      <c r="C1964" t="s">
        <v>177</v>
      </c>
      <c r="D1964" t="s">
        <v>8</v>
      </c>
      <c r="E1964" t="s">
        <v>178</v>
      </c>
    </row>
    <row r="1965" spans="1:5" x14ac:dyDescent="0.25">
      <c r="A1965" t="s">
        <v>2518</v>
      </c>
      <c r="B1965" t="s">
        <v>6</v>
      </c>
      <c r="C1965" t="s">
        <v>177</v>
      </c>
      <c r="D1965" t="s">
        <v>8</v>
      </c>
      <c r="E1965" t="s">
        <v>178</v>
      </c>
    </row>
    <row r="1966" spans="1:5" x14ac:dyDescent="0.25">
      <c r="A1966" t="s">
        <v>2519</v>
      </c>
      <c r="B1966" t="s">
        <v>6</v>
      </c>
      <c r="C1966" t="s">
        <v>177</v>
      </c>
      <c r="D1966" t="s">
        <v>8</v>
      </c>
      <c r="E1966" t="s">
        <v>178</v>
      </c>
    </row>
    <row r="1967" spans="1:5" x14ac:dyDescent="0.25">
      <c r="A1967" t="s">
        <v>2520</v>
      </c>
      <c r="B1967" t="s">
        <v>6</v>
      </c>
      <c r="C1967" t="s">
        <v>177</v>
      </c>
      <c r="D1967" t="s">
        <v>8</v>
      </c>
      <c r="E1967" t="s">
        <v>178</v>
      </c>
    </row>
    <row r="1968" spans="1:5" x14ac:dyDescent="0.25">
      <c r="A1968" t="s">
        <v>2521</v>
      </c>
      <c r="B1968" t="s">
        <v>6</v>
      </c>
      <c r="C1968" t="s">
        <v>177</v>
      </c>
      <c r="D1968" t="s">
        <v>8</v>
      </c>
      <c r="E1968" t="s">
        <v>178</v>
      </c>
    </row>
    <row r="1969" spans="1:5" x14ac:dyDescent="0.25">
      <c r="A1969" t="s">
        <v>2522</v>
      </c>
      <c r="B1969" t="s">
        <v>6</v>
      </c>
      <c r="C1969" t="s">
        <v>177</v>
      </c>
      <c r="D1969" t="s">
        <v>8</v>
      </c>
      <c r="E1969" t="s">
        <v>178</v>
      </c>
    </row>
    <row r="1970" spans="1:5" x14ac:dyDescent="0.25">
      <c r="A1970" t="s">
        <v>2523</v>
      </c>
      <c r="B1970" t="s">
        <v>6</v>
      </c>
      <c r="C1970" t="s">
        <v>177</v>
      </c>
      <c r="D1970" t="s">
        <v>8</v>
      </c>
      <c r="E1970" t="s">
        <v>178</v>
      </c>
    </row>
    <row r="1971" spans="1:5" x14ac:dyDescent="0.25">
      <c r="A1971" t="s">
        <v>2524</v>
      </c>
      <c r="B1971" t="s">
        <v>6</v>
      </c>
      <c r="C1971" t="s">
        <v>177</v>
      </c>
      <c r="D1971" t="s">
        <v>8</v>
      </c>
      <c r="E1971" t="s">
        <v>178</v>
      </c>
    </row>
    <row r="1972" spans="1:5" x14ac:dyDescent="0.25">
      <c r="A1972" t="s">
        <v>2525</v>
      </c>
      <c r="B1972" t="s">
        <v>6</v>
      </c>
      <c r="C1972" t="s">
        <v>177</v>
      </c>
      <c r="D1972" t="s">
        <v>8</v>
      </c>
      <c r="E1972" t="s">
        <v>178</v>
      </c>
    </row>
    <row r="1973" spans="1:5" x14ac:dyDescent="0.25">
      <c r="A1973" t="s">
        <v>2526</v>
      </c>
      <c r="B1973" t="s">
        <v>6</v>
      </c>
      <c r="C1973" t="s">
        <v>177</v>
      </c>
      <c r="D1973" t="s">
        <v>8</v>
      </c>
      <c r="E1973" t="s">
        <v>178</v>
      </c>
    </row>
    <row r="1974" spans="1:5" x14ac:dyDescent="0.25">
      <c r="A1974" t="s">
        <v>2527</v>
      </c>
      <c r="B1974" t="s">
        <v>6</v>
      </c>
      <c r="C1974" t="s">
        <v>177</v>
      </c>
      <c r="D1974" t="s">
        <v>8</v>
      </c>
      <c r="E1974" t="s">
        <v>178</v>
      </c>
    </row>
    <row r="1975" spans="1:5" x14ac:dyDescent="0.25">
      <c r="A1975" t="s">
        <v>2528</v>
      </c>
      <c r="B1975" t="s">
        <v>6</v>
      </c>
      <c r="C1975" t="s">
        <v>177</v>
      </c>
      <c r="D1975" t="s">
        <v>8</v>
      </c>
      <c r="E1975" t="s">
        <v>178</v>
      </c>
    </row>
    <row r="1976" spans="1:5" x14ac:dyDescent="0.25">
      <c r="A1976" t="s">
        <v>2529</v>
      </c>
      <c r="B1976" t="s">
        <v>6</v>
      </c>
      <c r="C1976" t="s">
        <v>177</v>
      </c>
      <c r="D1976" t="s">
        <v>8</v>
      </c>
      <c r="E1976" t="s">
        <v>178</v>
      </c>
    </row>
    <row r="1977" spans="1:5" x14ac:dyDescent="0.25">
      <c r="A1977" t="s">
        <v>2530</v>
      </c>
      <c r="B1977" t="s">
        <v>6</v>
      </c>
      <c r="C1977" t="s">
        <v>177</v>
      </c>
      <c r="D1977" t="s">
        <v>8</v>
      </c>
      <c r="E1977" t="s">
        <v>178</v>
      </c>
    </row>
    <row r="1978" spans="1:5" x14ac:dyDescent="0.25">
      <c r="A1978" t="s">
        <v>2531</v>
      </c>
      <c r="B1978" t="s">
        <v>6</v>
      </c>
      <c r="C1978" t="s">
        <v>177</v>
      </c>
      <c r="D1978" t="s">
        <v>8</v>
      </c>
      <c r="E1978" t="s">
        <v>178</v>
      </c>
    </row>
    <row r="1979" spans="1:5" x14ac:dyDescent="0.25">
      <c r="A1979" t="s">
        <v>2532</v>
      </c>
      <c r="B1979" t="s">
        <v>26</v>
      </c>
      <c r="C1979" t="s">
        <v>2533</v>
      </c>
      <c r="D1979" t="s">
        <v>28</v>
      </c>
      <c r="E1979" t="s">
        <v>2534</v>
      </c>
    </row>
    <row r="1980" spans="1:5" x14ac:dyDescent="0.25">
      <c r="A1980" t="s">
        <v>2535</v>
      </c>
      <c r="B1980" t="s">
        <v>26</v>
      </c>
      <c r="C1980" t="s">
        <v>2533</v>
      </c>
      <c r="D1980" t="s">
        <v>28</v>
      </c>
      <c r="E1980" t="s">
        <v>2534</v>
      </c>
    </row>
    <row r="1981" spans="1:5" x14ac:dyDescent="0.25">
      <c r="A1981" t="s">
        <v>2536</v>
      </c>
      <c r="B1981" t="s">
        <v>6</v>
      </c>
      <c r="C1981" t="s">
        <v>177</v>
      </c>
      <c r="D1981" t="s">
        <v>8</v>
      </c>
      <c r="E1981" t="s">
        <v>178</v>
      </c>
    </row>
    <row r="1982" spans="1:5" x14ac:dyDescent="0.25">
      <c r="A1982" t="s">
        <v>2537</v>
      </c>
      <c r="B1982" t="s">
        <v>6</v>
      </c>
      <c r="C1982" t="s">
        <v>177</v>
      </c>
      <c r="D1982" t="s">
        <v>8</v>
      </c>
      <c r="E1982" t="s">
        <v>178</v>
      </c>
    </row>
    <row r="1983" spans="1:5" x14ac:dyDescent="0.25">
      <c r="A1983" t="s">
        <v>2538</v>
      </c>
      <c r="B1983" t="s">
        <v>6</v>
      </c>
      <c r="C1983" t="s">
        <v>177</v>
      </c>
      <c r="D1983" t="s">
        <v>8</v>
      </c>
      <c r="E1983" t="s">
        <v>178</v>
      </c>
    </row>
    <row r="1984" spans="1:5" x14ac:dyDescent="0.25">
      <c r="A1984" t="s">
        <v>2539</v>
      </c>
      <c r="B1984" t="s">
        <v>6</v>
      </c>
      <c r="C1984" t="s">
        <v>177</v>
      </c>
      <c r="D1984" t="s">
        <v>8</v>
      </c>
      <c r="E1984" t="s">
        <v>178</v>
      </c>
    </row>
    <row r="1985" spans="1:5" x14ac:dyDescent="0.25">
      <c r="A1985" t="s">
        <v>2540</v>
      </c>
      <c r="B1985" t="s">
        <v>6</v>
      </c>
      <c r="C1985" t="s">
        <v>177</v>
      </c>
      <c r="D1985" t="s">
        <v>8</v>
      </c>
      <c r="E1985" t="s">
        <v>178</v>
      </c>
    </row>
    <row r="1986" spans="1:5" x14ac:dyDescent="0.25">
      <c r="A1986" t="s">
        <v>2541</v>
      </c>
      <c r="B1986" t="s">
        <v>6</v>
      </c>
      <c r="C1986" t="s">
        <v>177</v>
      </c>
      <c r="D1986" t="s">
        <v>8</v>
      </c>
      <c r="E1986" t="s">
        <v>178</v>
      </c>
    </row>
    <row r="1987" spans="1:5" x14ac:dyDescent="0.25">
      <c r="A1987" t="s">
        <v>2542</v>
      </c>
      <c r="B1987" t="s">
        <v>6</v>
      </c>
      <c r="C1987" t="s">
        <v>177</v>
      </c>
      <c r="D1987" t="s">
        <v>8</v>
      </c>
      <c r="E1987" t="s">
        <v>178</v>
      </c>
    </row>
    <row r="1988" spans="1:5" x14ac:dyDescent="0.25">
      <c r="A1988" t="s">
        <v>2543</v>
      </c>
      <c r="B1988" t="s">
        <v>6</v>
      </c>
      <c r="C1988" t="s">
        <v>177</v>
      </c>
      <c r="D1988" t="s">
        <v>8</v>
      </c>
      <c r="E1988" t="s">
        <v>178</v>
      </c>
    </row>
    <row r="1989" spans="1:5" x14ac:dyDescent="0.25">
      <c r="A1989" t="s">
        <v>2544</v>
      </c>
      <c r="B1989" t="s">
        <v>6</v>
      </c>
      <c r="C1989" t="s">
        <v>177</v>
      </c>
      <c r="D1989" t="s">
        <v>8</v>
      </c>
      <c r="E1989" t="s">
        <v>178</v>
      </c>
    </row>
    <row r="1990" spans="1:5" x14ac:dyDescent="0.25">
      <c r="A1990" t="s">
        <v>2545</v>
      </c>
      <c r="B1990" t="s">
        <v>6</v>
      </c>
      <c r="C1990" t="s">
        <v>177</v>
      </c>
      <c r="D1990" t="s">
        <v>8</v>
      </c>
      <c r="E1990" t="s">
        <v>178</v>
      </c>
    </row>
    <row r="1991" spans="1:5" x14ac:dyDescent="0.25">
      <c r="A1991" t="s">
        <v>2546</v>
      </c>
      <c r="B1991" t="s">
        <v>6</v>
      </c>
      <c r="C1991" t="s">
        <v>177</v>
      </c>
      <c r="D1991" t="s">
        <v>8</v>
      </c>
      <c r="E1991" t="s">
        <v>178</v>
      </c>
    </row>
    <row r="1992" spans="1:5" x14ac:dyDescent="0.25">
      <c r="A1992" t="s">
        <v>2547</v>
      </c>
      <c r="B1992" t="s">
        <v>6</v>
      </c>
      <c r="C1992" t="s">
        <v>177</v>
      </c>
      <c r="D1992" t="s">
        <v>8</v>
      </c>
      <c r="E1992" t="s">
        <v>178</v>
      </c>
    </row>
    <row r="1993" spans="1:5" x14ac:dyDescent="0.25">
      <c r="A1993" t="s">
        <v>2548</v>
      </c>
      <c r="B1993" t="s">
        <v>6</v>
      </c>
      <c r="C1993" t="s">
        <v>177</v>
      </c>
      <c r="D1993" t="s">
        <v>8</v>
      </c>
      <c r="E1993" t="s">
        <v>178</v>
      </c>
    </row>
    <row r="1994" spans="1:5" x14ac:dyDescent="0.25">
      <c r="A1994" t="s">
        <v>2549</v>
      </c>
      <c r="B1994" t="s">
        <v>6</v>
      </c>
      <c r="C1994" t="s">
        <v>177</v>
      </c>
      <c r="D1994" t="s">
        <v>8</v>
      </c>
      <c r="E1994" t="s">
        <v>178</v>
      </c>
    </row>
    <row r="1995" spans="1:5" x14ac:dyDescent="0.25">
      <c r="A1995" t="s">
        <v>2550</v>
      </c>
      <c r="B1995" t="s">
        <v>6</v>
      </c>
      <c r="C1995" t="s">
        <v>177</v>
      </c>
      <c r="D1995" t="s">
        <v>8</v>
      </c>
      <c r="E1995" t="s">
        <v>178</v>
      </c>
    </row>
    <row r="1996" spans="1:5" x14ac:dyDescent="0.25">
      <c r="A1996" t="s">
        <v>2551</v>
      </c>
      <c r="B1996" t="s">
        <v>6</v>
      </c>
      <c r="C1996" t="s">
        <v>177</v>
      </c>
      <c r="D1996" t="s">
        <v>8</v>
      </c>
      <c r="E1996" t="s">
        <v>178</v>
      </c>
    </row>
    <row r="1997" spans="1:5" x14ac:dyDescent="0.25">
      <c r="A1997" t="s">
        <v>2552</v>
      </c>
      <c r="B1997" t="s">
        <v>6</v>
      </c>
      <c r="C1997" t="s">
        <v>177</v>
      </c>
      <c r="D1997" t="s">
        <v>8</v>
      </c>
      <c r="E1997" t="s">
        <v>178</v>
      </c>
    </row>
    <row r="1998" spans="1:5" x14ac:dyDescent="0.25">
      <c r="A1998" t="s">
        <v>2553</v>
      </c>
      <c r="B1998" t="s">
        <v>6</v>
      </c>
      <c r="C1998" t="s">
        <v>177</v>
      </c>
      <c r="D1998" t="s">
        <v>8</v>
      </c>
      <c r="E1998" t="s">
        <v>178</v>
      </c>
    </row>
    <row r="1999" spans="1:5" x14ac:dyDescent="0.25">
      <c r="A1999" t="s">
        <v>2554</v>
      </c>
      <c r="B1999" t="s">
        <v>6</v>
      </c>
      <c r="C1999" t="s">
        <v>177</v>
      </c>
      <c r="D1999" t="s">
        <v>8</v>
      </c>
      <c r="E1999" t="s">
        <v>178</v>
      </c>
    </row>
    <row r="2000" spans="1:5" x14ac:dyDescent="0.25">
      <c r="A2000" t="s">
        <v>2555</v>
      </c>
      <c r="B2000" t="s">
        <v>6</v>
      </c>
      <c r="C2000" t="s">
        <v>177</v>
      </c>
      <c r="D2000" t="s">
        <v>8</v>
      </c>
      <c r="E2000" t="s">
        <v>178</v>
      </c>
    </row>
    <row r="2001" spans="1:5" x14ac:dyDescent="0.25">
      <c r="A2001" t="s">
        <v>2556</v>
      </c>
      <c r="B2001" t="s">
        <v>6</v>
      </c>
      <c r="C2001" t="s">
        <v>98</v>
      </c>
      <c r="D2001" t="s">
        <v>8</v>
      </c>
      <c r="E2001" t="s">
        <v>99</v>
      </c>
    </row>
    <row r="2002" spans="1:5" x14ac:dyDescent="0.25">
      <c r="A2002" t="s">
        <v>2557</v>
      </c>
      <c r="B2002" t="s">
        <v>6</v>
      </c>
      <c r="C2002" t="s">
        <v>106</v>
      </c>
      <c r="D2002" t="s">
        <v>8</v>
      </c>
      <c r="E2002" t="s">
        <v>107</v>
      </c>
    </row>
    <row r="2003" spans="1:5" x14ac:dyDescent="0.25">
      <c r="A2003" t="s">
        <v>2558</v>
      </c>
      <c r="B2003" t="s">
        <v>6</v>
      </c>
      <c r="C2003" t="s">
        <v>106</v>
      </c>
      <c r="D2003" t="s">
        <v>8</v>
      </c>
      <c r="E2003" t="s">
        <v>107</v>
      </c>
    </row>
    <row r="2004" spans="1:5" x14ac:dyDescent="0.25">
      <c r="A2004" t="s">
        <v>2559</v>
      </c>
      <c r="B2004" t="s">
        <v>6</v>
      </c>
      <c r="C2004" t="s">
        <v>177</v>
      </c>
      <c r="D2004" t="s">
        <v>8</v>
      </c>
      <c r="E2004" t="s">
        <v>178</v>
      </c>
    </row>
    <row r="2005" spans="1:5" x14ac:dyDescent="0.25">
      <c r="A2005" t="s">
        <v>2560</v>
      </c>
      <c r="B2005" t="s">
        <v>6</v>
      </c>
      <c r="C2005" t="s">
        <v>177</v>
      </c>
      <c r="D2005" t="s">
        <v>8</v>
      </c>
      <c r="E2005" t="s">
        <v>178</v>
      </c>
    </row>
    <row r="2006" spans="1:5" x14ac:dyDescent="0.25">
      <c r="A2006" t="s">
        <v>2561</v>
      </c>
      <c r="B2006" t="s">
        <v>6</v>
      </c>
      <c r="C2006" t="s">
        <v>177</v>
      </c>
      <c r="D2006" t="s">
        <v>8</v>
      </c>
      <c r="E2006" t="s">
        <v>178</v>
      </c>
    </row>
    <row r="2007" spans="1:5" x14ac:dyDescent="0.25">
      <c r="A2007" t="s">
        <v>2562</v>
      </c>
      <c r="B2007" t="s">
        <v>6</v>
      </c>
      <c r="C2007" t="s">
        <v>177</v>
      </c>
      <c r="D2007" t="s">
        <v>8</v>
      </c>
      <c r="E2007" t="s">
        <v>178</v>
      </c>
    </row>
    <row r="2008" spans="1:5" x14ac:dyDescent="0.25">
      <c r="A2008" t="s">
        <v>2563</v>
      </c>
      <c r="B2008" t="s">
        <v>6</v>
      </c>
      <c r="C2008" t="s">
        <v>177</v>
      </c>
      <c r="D2008" t="s">
        <v>8</v>
      </c>
      <c r="E2008" t="s">
        <v>178</v>
      </c>
    </row>
    <row r="2009" spans="1:5" x14ac:dyDescent="0.25">
      <c r="A2009" t="s">
        <v>2564</v>
      </c>
      <c r="B2009" t="s">
        <v>6</v>
      </c>
      <c r="C2009" t="s">
        <v>177</v>
      </c>
      <c r="D2009" t="s">
        <v>8</v>
      </c>
      <c r="E2009" t="s">
        <v>178</v>
      </c>
    </row>
    <row r="2010" spans="1:5" x14ac:dyDescent="0.25">
      <c r="A2010" t="s">
        <v>2565</v>
      </c>
      <c r="B2010" t="s">
        <v>6</v>
      </c>
      <c r="C2010" t="s">
        <v>177</v>
      </c>
      <c r="D2010" t="s">
        <v>8</v>
      </c>
      <c r="E2010" t="s">
        <v>178</v>
      </c>
    </row>
    <row r="2011" spans="1:5" x14ac:dyDescent="0.25">
      <c r="A2011" t="s">
        <v>2566</v>
      </c>
      <c r="B2011" t="s">
        <v>6</v>
      </c>
      <c r="C2011" t="s">
        <v>177</v>
      </c>
      <c r="D2011" t="s">
        <v>8</v>
      </c>
      <c r="E2011" t="s">
        <v>178</v>
      </c>
    </row>
    <row r="2012" spans="1:5" x14ac:dyDescent="0.25">
      <c r="A2012" t="s">
        <v>2567</v>
      </c>
      <c r="B2012" t="s">
        <v>6</v>
      </c>
      <c r="C2012" t="s">
        <v>177</v>
      </c>
      <c r="D2012" t="s">
        <v>8</v>
      </c>
      <c r="E2012" t="s">
        <v>178</v>
      </c>
    </row>
    <row r="2013" spans="1:5" x14ac:dyDescent="0.25">
      <c r="A2013" t="s">
        <v>2568</v>
      </c>
      <c r="B2013" t="s">
        <v>6</v>
      </c>
      <c r="C2013" t="s">
        <v>177</v>
      </c>
      <c r="D2013" t="s">
        <v>8</v>
      </c>
      <c r="E2013" t="s">
        <v>178</v>
      </c>
    </row>
    <row r="2014" spans="1:5" x14ac:dyDescent="0.25">
      <c r="A2014" t="s">
        <v>2569</v>
      </c>
      <c r="B2014" t="s">
        <v>84</v>
      </c>
      <c r="C2014" t="s">
        <v>2570</v>
      </c>
      <c r="D2014" t="s">
        <v>86</v>
      </c>
      <c r="E2014" t="s">
        <v>2571</v>
      </c>
    </row>
    <row r="2015" spans="1:5" x14ac:dyDescent="0.25">
      <c r="A2015" t="s">
        <v>2572</v>
      </c>
      <c r="B2015" t="s">
        <v>84</v>
      </c>
      <c r="C2015" t="s">
        <v>2570</v>
      </c>
      <c r="D2015" t="s">
        <v>86</v>
      </c>
      <c r="E2015" t="s">
        <v>2571</v>
      </c>
    </row>
    <row r="2016" spans="1:5" x14ac:dyDescent="0.25">
      <c r="A2016" t="s">
        <v>2573</v>
      </c>
      <c r="B2016" t="s">
        <v>26</v>
      </c>
      <c r="C2016" t="s">
        <v>2574</v>
      </c>
      <c r="D2016" t="s">
        <v>28</v>
      </c>
      <c r="E2016" t="s">
        <v>2575</v>
      </c>
    </row>
    <row r="2017" spans="1:5" x14ac:dyDescent="0.25">
      <c r="A2017" t="s">
        <v>2576</v>
      </c>
      <c r="B2017" t="s">
        <v>26</v>
      </c>
      <c r="C2017" t="s">
        <v>2574</v>
      </c>
      <c r="D2017" t="s">
        <v>28</v>
      </c>
      <c r="E2017" t="s">
        <v>2575</v>
      </c>
    </row>
    <row r="2018" spans="1:5" x14ac:dyDescent="0.25">
      <c r="A2018" t="s">
        <v>2577</v>
      </c>
      <c r="B2018" t="s">
        <v>6</v>
      </c>
      <c r="C2018" t="s">
        <v>7</v>
      </c>
      <c r="D2018" t="s">
        <v>8</v>
      </c>
      <c r="E2018" t="s">
        <v>9</v>
      </c>
    </row>
    <row r="2019" spans="1:5" x14ac:dyDescent="0.25">
      <c r="A2019" t="s">
        <v>2578</v>
      </c>
      <c r="B2019" t="s">
        <v>6</v>
      </c>
      <c r="C2019" t="s">
        <v>177</v>
      </c>
      <c r="D2019" t="s">
        <v>8</v>
      </c>
      <c r="E2019" t="s">
        <v>178</v>
      </c>
    </row>
    <row r="2020" spans="1:5" x14ac:dyDescent="0.25">
      <c r="A2020" t="s">
        <v>2579</v>
      </c>
      <c r="B2020" t="s">
        <v>6</v>
      </c>
      <c r="C2020" t="s">
        <v>177</v>
      </c>
      <c r="D2020" t="s">
        <v>8</v>
      </c>
      <c r="E2020" t="s">
        <v>178</v>
      </c>
    </row>
    <row r="2021" spans="1:5" x14ac:dyDescent="0.25">
      <c r="A2021" t="s">
        <v>2580</v>
      </c>
      <c r="B2021" t="s">
        <v>6</v>
      </c>
      <c r="C2021" t="s">
        <v>177</v>
      </c>
      <c r="D2021" t="s">
        <v>8</v>
      </c>
      <c r="E2021" t="s">
        <v>178</v>
      </c>
    </row>
    <row r="2022" spans="1:5" x14ac:dyDescent="0.25">
      <c r="A2022" t="s">
        <v>2581</v>
      </c>
      <c r="B2022" t="s">
        <v>6</v>
      </c>
      <c r="C2022" t="s">
        <v>177</v>
      </c>
      <c r="D2022" t="s">
        <v>8</v>
      </c>
      <c r="E2022" t="s">
        <v>178</v>
      </c>
    </row>
    <row r="2023" spans="1:5" x14ac:dyDescent="0.25">
      <c r="A2023" t="s">
        <v>2582</v>
      </c>
      <c r="B2023" t="s">
        <v>6</v>
      </c>
      <c r="C2023" t="s">
        <v>177</v>
      </c>
      <c r="D2023" t="s">
        <v>8</v>
      </c>
      <c r="E2023" t="s">
        <v>178</v>
      </c>
    </row>
    <row r="2024" spans="1:5" x14ac:dyDescent="0.25">
      <c r="A2024" t="s">
        <v>2583</v>
      </c>
      <c r="B2024" t="s">
        <v>6</v>
      </c>
      <c r="C2024" t="s">
        <v>177</v>
      </c>
      <c r="D2024" t="s">
        <v>8</v>
      </c>
      <c r="E2024" t="s">
        <v>178</v>
      </c>
    </row>
    <row r="2025" spans="1:5" x14ac:dyDescent="0.25">
      <c r="A2025" t="s">
        <v>2584</v>
      </c>
      <c r="B2025" t="s">
        <v>6</v>
      </c>
      <c r="C2025" t="s">
        <v>177</v>
      </c>
      <c r="D2025" t="s">
        <v>8</v>
      </c>
      <c r="E2025" t="s">
        <v>178</v>
      </c>
    </row>
    <row r="2026" spans="1:5" x14ac:dyDescent="0.25">
      <c r="A2026" t="s">
        <v>2585</v>
      </c>
      <c r="B2026" t="s">
        <v>6</v>
      </c>
      <c r="C2026" t="s">
        <v>177</v>
      </c>
      <c r="D2026" t="s">
        <v>8</v>
      </c>
      <c r="E2026" t="s">
        <v>178</v>
      </c>
    </row>
    <row r="2027" spans="1:5" x14ac:dyDescent="0.25">
      <c r="A2027" t="s">
        <v>2586</v>
      </c>
      <c r="B2027" t="s">
        <v>6</v>
      </c>
      <c r="C2027" t="s">
        <v>177</v>
      </c>
      <c r="D2027" t="s">
        <v>8</v>
      </c>
      <c r="E2027" t="s">
        <v>178</v>
      </c>
    </row>
    <row r="2028" spans="1:5" x14ac:dyDescent="0.25">
      <c r="A2028" t="s">
        <v>2587</v>
      </c>
      <c r="B2028" t="s">
        <v>26</v>
      </c>
      <c r="C2028" t="s">
        <v>152</v>
      </c>
      <c r="D2028" t="s">
        <v>28</v>
      </c>
      <c r="E2028" t="s">
        <v>153</v>
      </c>
    </row>
    <row r="2029" spans="1:5" x14ac:dyDescent="0.25">
      <c r="A2029" t="s">
        <v>2588</v>
      </c>
      <c r="B2029" t="s">
        <v>6</v>
      </c>
      <c r="C2029" t="s">
        <v>177</v>
      </c>
      <c r="D2029" t="s">
        <v>8</v>
      </c>
      <c r="E2029" t="s">
        <v>178</v>
      </c>
    </row>
    <row r="2030" spans="1:5" x14ac:dyDescent="0.25">
      <c r="A2030" t="s">
        <v>2589</v>
      </c>
      <c r="B2030" t="s">
        <v>26</v>
      </c>
      <c r="C2030" t="s">
        <v>152</v>
      </c>
      <c r="D2030" t="s">
        <v>28</v>
      </c>
      <c r="E2030" t="s">
        <v>153</v>
      </c>
    </row>
    <row r="2031" spans="1:5" x14ac:dyDescent="0.25">
      <c r="A2031" t="s">
        <v>2590</v>
      </c>
      <c r="B2031" t="s">
        <v>6</v>
      </c>
      <c r="C2031" t="s">
        <v>177</v>
      </c>
      <c r="D2031" t="s">
        <v>8</v>
      </c>
      <c r="E2031" t="s">
        <v>178</v>
      </c>
    </row>
    <row r="2032" spans="1:5" x14ac:dyDescent="0.25">
      <c r="A2032" t="s">
        <v>2591</v>
      </c>
      <c r="B2032" t="s">
        <v>6</v>
      </c>
      <c r="C2032" t="s">
        <v>177</v>
      </c>
      <c r="D2032" t="s">
        <v>8</v>
      </c>
      <c r="E2032" t="s">
        <v>178</v>
      </c>
    </row>
    <row r="2033" spans="1:5" x14ac:dyDescent="0.25">
      <c r="A2033" t="s">
        <v>2592</v>
      </c>
      <c r="B2033" t="s">
        <v>6</v>
      </c>
      <c r="C2033" t="s">
        <v>177</v>
      </c>
      <c r="D2033" t="s">
        <v>8</v>
      </c>
      <c r="E2033" t="s">
        <v>178</v>
      </c>
    </row>
    <row r="2034" spans="1:5" x14ac:dyDescent="0.25">
      <c r="A2034" t="s">
        <v>2593</v>
      </c>
      <c r="B2034" t="s">
        <v>6</v>
      </c>
      <c r="C2034" t="s">
        <v>177</v>
      </c>
      <c r="D2034" t="s">
        <v>8</v>
      </c>
      <c r="E2034" t="s">
        <v>178</v>
      </c>
    </row>
    <row r="2035" spans="1:5" x14ac:dyDescent="0.25">
      <c r="A2035" t="s">
        <v>2594</v>
      </c>
      <c r="B2035" t="s">
        <v>6</v>
      </c>
      <c r="C2035" t="s">
        <v>177</v>
      </c>
      <c r="D2035" t="s">
        <v>8</v>
      </c>
      <c r="E2035" t="s">
        <v>178</v>
      </c>
    </row>
    <row r="2036" spans="1:5" x14ac:dyDescent="0.25">
      <c r="A2036" t="s">
        <v>2595</v>
      </c>
      <c r="B2036" t="s">
        <v>6</v>
      </c>
      <c r="C2036" t="s">
        <v>177</v>
      </c>
      <c r="D2036" t="s">
        <v>8</v>
      </c>
      <c r="E2036" t="s">
        <v>178</v>
      </c>
    </row>
    <row r="2037" spans="1:5" x14ac:dyDescent="0.25">
      <c r="A2037" t="s">
        <v>2596</v>
      </c>
      <c r="B2037" t="s">
        <v>6</v>
      </c>
      <c r="C2037" t="s">
        <v>177</v>
      </c>
      <c r="D2037" t="s">
        <v>8</v>
      </c>
      <c r="E2037" t="s">
        <v>178</v>
      </c>
    </row>
    <row r="2038" spans="1:5" x14ac:dyDescent="0.25">
      <c r="A2038" t="s">
        <v>2597</v>
      </c>
      <c r="B2038" t="s">
        <v>6</v>
      </c>
      <c r="C2038" t="s">
        <v>177</v>
      </c>
      <c r="D2038" t="s">
        <v>8</v>
      </c>
      <c r="E2038" t="s">
        <v>178</v>
      </c>
    </row>
    <row r="2039" spans="1:5" x14ac:dyDescent="0.25">
      <c r="A2039" t="s">
        <v>2598</v>
      </c>
      <c r="B2039" t="s">
        <v>6</v>
      </c>
      <c r="C2039" t="s">
        <v>177</v>
      </c>
      <c r="D2039" t="s">
        <v>8</v>
      </c>
      <c r="E2039" t="s">
        <v>178</v>
      </c>
    </row>
    <row r="2040" spans="1:5" x14ac:dyDescent="0.25">
      <c r="A2040" t="s">
        <v>2599</v>
      </c>
      <c r="B2040" t="s">
        <v>6</v>
      </c>
      <c r="C2040" t="s">
        <v>177</v>
      </c>
      <c r="D2040" t="s">
        <v>8</v>
      </c>
      <c r="E2040" t="s">
        <v>178</v>
      </c>
    </row>
    <row r="2041" spans="1:5" x14ac:dyDescent="0.25">
      <c r="A2041" t="s">
        <v>2600</v>
      </c>
      <c r="B2041" t="s">
        <v>6</v>
      </c>
      <c r="C2041" t="s">
        <v>148</v>
      </c>
      <c r="D2041" t="s">
        <v>8</v>
      </c>
      <c r="E2041" t="s">
        <v>149</v>
      </c>
    </row>
    <row r="2042" spans="1:5" x14ac:dyDescent="0.25">
      <c r="A2042" t="s">
        <v>2601</v>
      </c>
      <c r="B2042" t="s">
        <v>6</v>
      </c>
      <c r="C2042" t="s">
        <v>148</v>
      </c>
      <c r="D2042" t="s">
        <v>8</v>
      </c>
      <c r="E2042" t="s">
        <v>149</v>
      </c>
    </row>
    <row r="2043" spans="1:5" x14ac:dyDescent="0.25">
      <c r="A2043" t="s">
        <v>2602</v>
      </c>
      <c r="B2043" t="s">
        <v>6</v>
      </c>
      <c r="C2043" t="s">
        <v>148</v>
      </c>
      <c r="D2043" t="s">
        <v>8</v>
      </c>
      <c r="E2043" t="s">
        <v>149</v>
      </c>
    </row>
    <row r="2044" spans="1:5" x14ac:dyDescent="0.25">
      <c r="A2044" t="s">
        <v>2603</v>
      </c>
      <c r="B2044" t="s">
        <v>6</v>
      </c>
      <c r="C2044" t="s">
        <v>148</v>
      </c>
      <c r="D2044" t="s">
        <v>8</v>
      </c>
      <c r="E2044" t="s">
        <v>149</v>
      </c>
    </row>
    <row r="2045" spans="1:5" x14ac:dyDescent="0.25">
      <c r="A2045" t="s">
        <v>2604</v>
      </c>
      <c r="B2045" t="s">
        <v>6</v>
      </c>
      <c r="C2045" t="s">
        <v>177</v>
      </c>
      <c r="D2045" t="s">
        <v>8</v>
      </c>
      <c r="E2045" t="s">
        <v>178</v>
      </c>
    </row>
    <row r="2046" spans="1:5" x14ac:dyDescent="0.25">
      <c r="A2046" t="s">
        <v>2605</v>
      </c>
      <c r="B2046" t="s">
        <v>6</v>
      </c>
      <c r="C2046" t="s">
        <v>177</v>
      </c>
      <c r="D2046" t="s">
        <v>8</v>
      </c>
      <c r="E2046" t="s">
        <v>178</v>
      </c>
    </row>
    <row r="2047" spans="1:5" x14ac:dyDescent="0.25">
      <c r="A2047" t="s">
        <v>2606</v>
      </c>
      <c r="B2047" t="s">
        <v>6</v>
      </c>
      <c r="C2047" t="s">
        <v>7</v>
      </c>
      <c r="D2047" t="s">
        <v>8</v>
      </c>
      <c r="E2047" t="s">
        <v>9</v>
      </c>
    </row>
    <row r="2048" spans="1:5" x14ac:dyDescent="0.25">
      <c r="A2048" t="s">
        <v>2607</v>
      </c>
      <c r="B2048" t="s">
        <v>6</v>
      </c>
      <c r="C2048" t="s">
        <v>177</v>
      </c>
      <c r="D2048" t="s">
        <v>8</v>
      </c>
      <c r="E2048" t="s">
        <v>178</v>
      </c>
    </row>
    <row r="2049" spans="1:5" x14ac:dyDescent="0.25">
      <c r="A2049" t="s">
        <v>2608</v>
      </c>
      <c r="B2049" t="s">
        <v>6</v>
      </c>
      <c r="C2049" t="s">
        <v>177</v>
      </c>
      <c r="D2049" t="s">
        <v>8</v>
      </c>
      <c r="E2049" t="s">
        <v>178</v>
      </c>
    </row>
    <row r="2050" spans="1:5" x14ac:dyDescent="0.25">
      <c r="A2050" t="s">
        <v>2609</v>
      </c>
      <c r="B2050" t="s">
        <v>6</v>
      </c>
      <c r="C2050" t="s">
        <v>177</v>
      </c>
      <c r="D2050" t="s">
        <v>8</v>
      </c>
      <c r="E2050" t="s">
        <v>178</v>
      </c>
    </row>
    <row r="2051" spans="1:5" x14ac:dyDescent="0.25">
      <c r="A2051" t="s">
        <v>2610</v>
      </c>
      <c r="B2051" t="s">
        <v>6</v>
      </c>
      <c r="C2051" t="s">
        <v>177</v>
      </c>
      <c r="D2051" t="s">
        <v>8</v>
      </c>
      <c r="E2051" t="s">
        <v>178</v>
      </c>
    </row>
    <row r="2052" spans="1:5" x14ac:dyDescent="0.25">
      <c r="A2052" t="s">
        <v>2611</v>
      </c>
      <c r="B2052" t="s">
        <v>6</v>
      </c>
      <c r="C2052" t="s">
        <v>177</v>
      </c>
      <c r="D2052" t="s">
        <v>8</v>
      </c>
      <c r="E2052" t="s">
        <v>178</v>
      </c>
    </row>
    <row r="2053" spans="1:5" x14ac:dyDescent="0.25">
      <c r="A2053" t="s">
        <v>2612</v>
      </c>
      <c r="B2053" t="s">
        <v>6</v>
      </c>
      <c r="C2053" t="s">
        <v>177</v>
      </c>
      <c r="D2053" t="s">
        <v>8</v>
      </c>
      <c r="E2053" t="s">
        <v>178</v>
      </c>
    </row>
    <row r="2054" spans="1:5" x14ac:dyDescent="0.25">
      <c r="A2054" t="s">
        <v>2613</v>
      </c>
      <c r="B2054" t="s">
        <v>6</v>
      </c>
      <c r="C2054" t="s">
        <v>177</v>
      </c>
      <c r="D2054" t="s">
        <v>8</v>
      </c>
      <c r="E2054" t="s">
        <v>178</v>
      </c>
    </row>
    <row r="2055" spans="1:5" x14ac:dyDescent="0.25">
      <c r="A2055" t="s">
        <v>2614</v>
      </c>
      <c r="B2055" t="s">
        <v>6</v>
      </c>
      <c r="C2055" t="s">
        <v>106</v>
      </c>
      <c r="D2055" t="s">
        <v>8</v>
      </c>
      <c r="E2055" t="s">
        <v>107</v>
      </c>
    </row>
    <row r="2056" spans="1:5" x14ac:dyDescent="0.25">
      <c r="A2056" t="s">
        <v>2615</v>
      </c>
      <c r="B2056" t="s">
        <v>6</v>
      </c>
      <c r="C2056" t="s">
        <v>177</v>
      </c>
      <c r="D2056" t="s">
        <v>8</v>
      </c>
      <c r="E2056" t="s">
        <v>178</v>
      </c>
    </row>
    <row r="2057" spans="1:5" x14ac:dyDescent="0.25">
      <c r="A2057" t="s">
        <v>2616</v>
      </c>
      <c r="B2057" t="s">
        <v>6</v>
      </c>
      <c r="C2057" t="s">
        <v>177</v>
      </c>
      <c r="D2057" t="s">
        <v>8</v>
      </c>
      <c r="E2057" t="s">
        <v>178</v>
      </c>
    </row>
    <row r="2058" spans="1:5" x14ac:dyDescent="0.25">
      <c r="A2058" t="s">
        <v>2617</v>
      </c>
      <c r="B2058" t="s">
        <v>6</v>
      </c>
      <c r="C2058" t="s">
        <v>177</v>
      </c>
      <c r="D2058" t="s">
        <v>8</v>
      </c>
      <c r="E2058" t="s">
        <v>178</v>
      </c>
    </row>
    <row r="2059" spans="1:5" x14ac:dyDescent="0.25">
      <c r="A2059" t="s">
        <v>2618</v>
      </c>
      <c r="B2059" t="s">
        <v>6</v>
      </c>
      <c r="C2059" t="s">
        <v>177</v>
      </c>
      <c r="D2059" t="s">
        <v>8</v>
      </c>
      <c r="E2059" t="s">
        <v>178</v>
      </c>
    </row>
    <row r="2060" spans="1:5" x14ac:dyDescent="0.25">
      <c r="A2060" t="s">
        <v>2619</v>
      </c>
      <c r="B2060" t="s">
        <v>6</v>
      </c>
      <c r="C2060" t="s">
        <v>177</v>
      </c>
      <c r="D2060" t="s">
        <v>8</v>
      </c>
      <c r="E2060" t="s">
        <v>178</v>
      </c>
    </row>
    <row r="2061" spans="1:5" x14ac:dyDescent="0.25">
      <c r="A2061" t="s">
        <v>2620</v>
      </c>
      <c r="B2061" t="s">
        <v>6</v>
      </c>
      <c r="C2061" t="s">
        <v>7</v>
      </c>
      <c r="D2061" t="s">
        <v>8</v>
      </c>
      <c r="E2061" t="s">
        <v>9</v>
      </c>
    </row>
    <row r="2062" spans="1:5" x14ac:dyDescent="0.25">
      <c r="A2062" t="s">
        <v>2621</v>
      </c>
      <c r="B2062" t="s">
        <v>6</v>
      </c>
      <c r="C2062" t="s">
        <v>7</v>
      </c>
      <c r="D2062" t="s">
        <v>8</v>
      </c>
      <c r="E2062" t="s">
        <v>9</v>
      </c>
    </row>
    <row r="2063" spans="1:5" x14ac:dyDescent="0.25">
      <c r="A2063" t="s">
        <v>2622</v>
      </c>
      <c r="B2063" t="s">
        <v>6</v>
      </c>
      <c r="C2063" t="s">
        <v>177</v>
      </c>
      <c r="D2063" t="s">
        <v>8</v>
      </c>
      <c r="E2063" t="s">
        <v>178</v>
      </c>
    </row>
    <row r="2064" spans="1:5" x14ac:dyDescent="0.25">
      <c r="A2064" t="s">
        <v>2623</v>
      </c>
      <c r="B2064" t="s">
        <v>6</v>
      </c>
      <c r="C2064" t="s">
        <v>177</v>
      </c>
      <c r="D2064" t="s">
        <v>8</v>
      </c>
      <c r="E2064" t="s">
        <v>178</v>
      </c>
    </row>
    <row r="2065" spans="1:5" x14ac:dyDescent="0.25">
      <c r="A2065" t="s">
        <v>2624</v>
      </c>
      <c r="B2065" t="s">
        <v>6</v>
      </c>
      <c r="C2065" t="s">
        <v>177</v>
      </c>
      <c r="D2065" t="s">
        <v>8</v>
      </c>
      <c r="E2065" t="s">
        <v>178</v>
      </c>
    </row>
    <row r="2066" spans="1:5" x14ac:dyDescent="0.25">
      <c r="A2066" t="s">
        <v>2625</v>
      </c>
      <c r="B2066" t="s">
        <v>161</v>
      </c>
      <c r="C2066" t="s">
        <v>2626</v>
      </c>
      <c r="D2066" t="s">
        <v>163</v>
      </c>
      <c r="E2066" t="s">
        <v>2627</v>
      </c>
    </row>
    <row r="2067" spans="1:5" x14ac:dyDescent="0.25">
      <c r="A2067" t="s">
        <v>2628</v>
      </c>
      <c r="B2067" t="s">
        <v>6</v>
      </c>
      <c r="C2067" t="s">
        <v>177</v>
      </c>
      <c r="D2067" t="s">
        <v>8</v>
      </c>
      <c r="E2067" t="s">
        <v>178</v>
      </c>
    </row>
    <row r="2068" spans="1:5" x14ac:dyDescent="0.25">
      <c r="A2068" t="s">
        <v>2629</v>
      </c>
      <c r="B2068" t="s">
        <v>6</v>
      </c>
      <c r="C2068" t="s">
        <v>177</v>
      </c>
      <c r="D2068" t="s">
        <v>8</v>
      </c>
      <c r="E2068" t="s">
        <v>178</v>
      </c>
    </row>
    <row r="2069" spans="1:5" x14ac:dyDescent="0.25">
      <c r="A2069" t="s">
        <v>2630</v>
      </c>
      <c r="B2069" t="s">
        <v>6</v>
      </c>
      <c r="C2069" t="s">
        <v>177</v>
      </c>
      <c r="D2069" t="s">
        <v>8</v>
      </c>
      <c r="E2069" t="s">
        <v>178</v>
      </c>
    </row>
    <row r="2070" spans="1:5" x14ac:dyDescent="0.25">
      <c r="A2070" t="s">
        <v>2631</v>
      </c>
      <c r="B2070" t="s">
        <v>6</v>
      </c>
      <c r="C2070" t="s">
        <v>148</v>
      </c>
      <c r="D2070" t="s">
        <v>8</v>
      </c>
      <c r="E2070" t="s">
        <v>149</v>
      </c>
    </row>
    <row r="2071" spans="1:5" x14ac:dyDescent="0.25">
      <c r="A2071" t="s">
        <v>2632</v>
      </c>
      <c r="B2071" t="s">
        <v>6</v>
      </c>
      <c r="C2071" t="s">
        <v>148</v>
      </c>
      <c r="D2071" t="s">
        <v>8</v>
      </c>
      <c r="E2071" t="s">
        <v>149</v>
      </c>
    </row>
    <row r="2072" spans="1:5" x14ac:dyDescent="0.25">
      <c r="A2072" t="s">
        <v>2633</v>
      </c>
      <c r="B2072" t="s">
        <v>6</v>
      </c>
      <c r="C2072" t="s">
        <v>148</v>
      </c>
      <c r="D2072" t="s">
        <v>8</v>
      </c>
      <c r="E2072" t="s">
        <v>149</v>
      </c>
    </row>
    <row r="2073" spans="1:5" x14ac:dyDescent="0.25">
      <c r="A2073" t="s">
        <v>2634</v>
      </c>
      <c r="B2073" t="s">
        <v>6</v>
      </c>
      <c r="C2073" t="s">
        <v>148</v>
      </c>
      <c r="D2073" t="s">
        <v>8</v>
      </c>
      <c r="E2073" t="s">
        <v>149</v>
      </c>
    </row>
    <row r="2074" spans="1:5" x14ac:dyDescent="0.25">
      <c r="A2074" t="s">
        <v>2635</v>
      </c>
      <c r="B2074" t="s">
        <v>6</v>
      </c>
      <c r="C2074" t="s">
        <v>7</v>
      </c>
      <c r="D2074" t="s">
        <v>8</v>
      </c>
      <c r="E2074" t="s">
        <v>9</v>
      </c>
    </row>
    <row r="2075" spans="1:5" x14ac:dyDescent="0.25">
      <c r="A2075" t="s">
        <v>2636</v>
      </c>
      <c r="B2075" t="s">
        <v>6</v>
      </c>
      <c r="C2075" t="s">
        <v>177</v>
      </c>
      <c r="D2075" t="s">
        <v>8</v>
      </c>
      <c r="E2075" t="s">
        <v>178</v>
      </c>
    </row>
    <row r="2076" spans="1:5" x14ac:dyDescent="0.25">
      <c r="A2076" t="s">
        <v>2637</v>
      </c>
      <c r="B2076" t="s">
        <v>6</v>
      </c>
      <c r="C2076" t="s">
        <v>177</v>
      </c>
      <c r="D2076" t="s">
        <v>8</v>
      </c>
      <c r="E2076" t="s">
        <v>178</v>
      </c>
    </row>
    <row r="2077" spans="1:5" x14ac:dyDescent="0.25">
      <c r="A2077" t="s">
        <v>2638</v>
      </c>
      <c r="B2077" t="s">
        <v>6</v>
      </c>
      <c r="C2077" t="s">
        <v>177</v>
      </c>
      <c r="D2077" t="s">
        <v>8</v>
      </c>
      <c r="E2077" t="s">
        <v>178</v>
      </c>
    </row>
    <row r="2078" spans="1:5" x14ac:dyDescent="0.25">
      <c r="A2078" t="s">
        <v>2639</v>
      </c>
      <c r="B2078" t="s">
        <v>6</v>
      </c>
      <c r="C2078" t="s">
        <v>177</v>
      </c>
      <c r="D2078" t="s">
        <v>8</v>
      </c>
      <c r="E2078" t="s">
        <v>178</v>
      </c>
    </row>
    <row r="2079" spans="1:5" x14ac:dyDescent="0.25">
      <c r="A2079" t="s">
        <v>2640</v>
      </c>
      <c r="B2079" t="s">
        <v>6</v>
      </c>
      <c r="C2079" t="s">
        <v>177</v>
      </c>
      <c r="D2079" t="s">
        <v>8</v>
      </c>
      <c r="E2079" t="s">
        <v>178</v>
      </c>
    </row>
    <row r="2080" spans="1:5" x14ac:dyDescent="0.25">
      <c r="A2080" t="s">
        <v>2641</v>
      </c>
      <c r="B2080" t="s">
        <v>6</v>
      </c>
      <c r="C2080" t="s">
        <v>177</v>
      </c>
      <c r="D2080" t="s">
        <v>8</v>
      </c>
      <c r="E2080" t="s">
        <v>178</v>
      </c>
    </row>
    <row r="2081" spans="1:5" x14ac:dyDescent="0.25">
      <c r="A2081" t="s">
        <v>2642</v>
      </c>
      <c r="B2081" t="s">
        <v>6</v>
      </c>
      <c r="C2081" t="s">
        <v>177</v>
      </c>
      <c r="D2081" t="s">
        <v>8</v>
      </c>
      <c r="E2081" t="s">
        <v>178</v>
      </c>
    </row>
    <row r="2082" spans="1:5" x14ac:dyDescent="0.25">
      <c r="A2082" t="s">
        <v>2643</v>
      </c>
      <c r="B2082" t="s">
        <v>84</v>
      </c>
      <c r="C2082" t="s">
        <v>2644</v>
      </c>
      <c r="D2082" t="s">
        <v>86</v>
      </c>
      <c r="E2082" t="s">
        <v>2645</v>
      </c>
    </row>
    <row r="2083" spans="1:5" x14ac:dyDescent="0.25">
      <c r="A2083" t="s">
        <v>2646</v>
      </c>
      <c r="B2083" t="s">
        <v>6</v>
      </c>
      <c r="C2083" t="s">
        <v>177</v>
      </c>
      <c r="D2083" t="s">
        <v>8</v>
      </c>
      <c r="E2083" t="s">
        <v>178</v>
      </c>
    </row>
    <row r="2084" spans="1:5" x14ac:dyDescent="0.25">
      <c r="A2084" t="s">
        <v>2647</v>
      </c>
      <c r="B2084" t="s">
        <v>84</v>
      </c>
      <c r="C2084" t="s">
        <v>2644</v>
      </c>
      <c r="D2084" t="s">
        <v>86</v>
      </c>
      <c r="E2084" t="s">
        <v>2645</v>
      </c>
    </row>
    <row r="2085" spans="1:5" x14ac:dyDescent="0.25">
      <c r="A2085" t="s">
        <v>2648</v>
      </c>
      <c r="B2085" t="s">
        <v>6</v>
      </c>
      <c r="C2085" t="s">
        <v>177</v>
      </c>
      <c r="D2085" t="s">
        <v>8</v>
      </c>
      <c r="E2085" t="s">
        <v>178</v>
      </c>
    </row>
    <row r="2086" spans="1:5" x14ac:dyDescent="0.25">
      <c r="A2086" t="s">
        <v>2649</v>
      </c>
      <c r="B2086" t="s">
        <v>6</v>
      </c>
      <c r="C2086" t="s">
        <v>177</v>
      </c>
      <c r="D2086" t="s">
        <v>8</v>
      </c>
      <c r="E2086" t="s">
        <v>178</v>
      </c>
    </row>
    <row r="2087" spans="1:5" x14ac:dyDescent="0.25">
      <c r="A2087" t="s">
        <v>2650</v>
      </c>
      <c r="B2087" t="s">
        <v>6</v>
      </c>
      <c r="C2087" t="s">
        <v>177</v>
      </c>
      <c r="D2087" t="s">
        <v>8</v>
      </c>
      <c r="E2087" t="s">
        <v>178</v>
      </c>
    </row>
    <row r="2088" spans="1:5" x14ac:dyDescent="0.25">
      <c r="A2088" t="s">
        <v>2651</v>
      </c>
      <c r="B2088" t="s">
        <v>6</v>
      </c>
      <c r="C2088" t="s">
        <v>177</v>
      </c>
      <c r="D2088" t="s">
        <v>8</v>
      </c>
      <c r="E2088" t="s">
        <v>178</v>
      </c>
    </row>
    <row r="2089" spans="1:5" x14ac:dyDescent="0.25">
      <c r="A2089" t="s">
        <v>2652</v>
      </c>
      <c r="B2089" t="s">
        <v>6</v>
      </c>
      <c r="C2089" t="s">
        <v>177</v>
      </c>
      <c r="D2089" t="s">
        <v>8</v>
      </c>
      <c r="E2089" t="s">
        <v>178</v>
      </c>
    </row>
    <row r="2090" spans="1:5" x14ac:dyDescent="0.25">
      <c r="A2090" t="s">
        <v>2653</v>
      </c>
      <c r="B2090" t="s">
        <v>6</v>
      </c>
      <c r="C2090" t="s">
        <v>177</v>
      </c>
      <c r="D2090" t="s">
        <v>8</v>
      </c>
      <c r="E2090" t="s">
        <v>178</v>
      </c>
    </row>
    <row r="2091" spans="1:5" x14ac:dyDescent="0.25">
      <c r="A2091" t="s">
        <v>2654</v>
      </c>
      <c r="B2091" t="s">
        <v>6</v>
      </c>
      <c r="C2091" t="s">
        <v>177</v>
      </c>
      <c r="D2091" t="s">
        <v>8</v>
      </c>
      <c r="E2091" t="s">
        <v>178</v>
      </c>
    </row>
    <row r="2092" spans="1:5" x14ac:dyDescent="0.25">
      <c r="A2092" t="s">
        <v>2655</v>
      </c>
      <c r="B2092" t="s">
        <v>6</v>
      </c>
      <c r="C2092" t="s">
        <v>177</v>
      </c>
      <c r="D2092" t="s">
        <v>8</v>
      </c>
      <c r="E2092" t="s">
        <v>178</v>
      </c>
    </row>
    <row r="2093" spans="1:5" x14ac:dyDescent="0.25">
      <c r="A2093" t="s">
        <v>2656</v>
      </c>
      <c r="B2093" t="s">
        <v>6</v>
      </c>
      <c r="C2093" t="s">
        <v>177</v>
      </c>
      <c r="D2093" t="s">
        <v>8</v>
      </c>
      <c r="E2093" t="s">
        <v>178</v>
      </c>
    </row>
    <row r="2094" spans="1:5" x14ac:dyDescent="0.25">
      <c r="A2094" t="s">
        <v>2657</v>
      </c>
      <c r="B2094" t="s">
        <v>6</v>
      </c>
      <c r="C2094" t="s">
        <v>177</v>
      </c>
      <c r="D2094" t="s">
        <v>8</v>
      </c>
      <c r="E2094" t="s">
        <v>178</v>
      </c>
    </row>
    <row r="2095" spans="1:5" x14ac:dyDescent="0.25">
      <c r="A2095" t="s">
        <v>2658</v>
      </c>
      <c r="B2095" t="s">
        <v>6</v>
      </c>
      <c r="C2095" t="s">
        <v>177</v>
      </c>
      <c r="D2095" t="s">
        <v>8</v>
      </c>
      <c r="E2095" t="s">
        <v>178</v>
      </c>
    </row>
    <row r="2096" spans="1:5" x14ac:dyDescent="0.25">
      <c r="A2096" t="s">
        <v>2659</v>
      </c>
      <c r="B2096" t="s">
        <v>6</v>
      </c>
      <c r="C2096" t="s">
        <v>177</v>
      </c>
      <c r="D2096" t="s">
        <v>8</v>
      </c>
      <c r="E2096" t="s">
        <v>178</v>
      </c>
    </row>
    <row r="2097" spans="1:5" x14ac:dyDescent="0.25">
      <c r="A2097" t="s">
        <v>2660</v>
      </c>
      <c r="B2097" t="s">
        <v>6</v>
      </c>
      <c r="C2097" t="s">
        <v>177</v>
      </c>
      <c r="D2097" t="s">
        <v>8</v>
      </c>
      <c r="E2097" t="s">
        <v>178</v>
      </c>
    </row>
    <row r="2098" spans="1:5" x14ac:dyDescent="0.25">
      <c r="A2098" t="s">
        <v>2661</v>
      </c>
      <c r="B2098" t="s">
        <v>6</v>
      </c>
      <c r="C2098" t="s">
        <v>177</v>
      </c>
      <c r="D2098" t="s">
        <v>8</v>
      </c>
      <c r="E2098" t="s">
        <v>178</v>
      </c>
    </row>
    <row r="2099" spans="1:5" x14ac:dyDescent="0.25">
      <c r="A2099" t="s">
        <v>2662</v>
      </c>
      <c r="B2099" t="s">
        <v>6</v>
      </c>
      <c r="C2099" t="s">
        <v>177</v>
      </c>
      <c r="D2099" t="s">
        <v>8</v>
      </c>
      <c r="E2099" t="s">
        <v>178</v>
      </c>
    </row>
    <row r="2100" spans="1:5" x14ac:dyDescent="0.25">
      <c r="A2100" t="s">
        <v>2663</v>
      </c>
      <c r="B2100" t="s">
        <v>6</v>
      </c>
      <c r="C2100" t="s">
        <v>177</v>
      </c>
      <c r="D2100" t="s">
        <v>8</v>
      </c>
      <c r="E2100" t="s">
        <v>178</v>
      </c>
    </row>
    <row r="2101" spans="1:5" x14ac:dyDescent="0.25">
      <c r="A2101" t="s">
        <v>2664</v>
      </c>
      <c r="B2101" t="s">
        <v>6</v>
      </c>
      <c r="C2101" t="s">
        <v>177</v>
      </c>
      <c r="D2101" t="s">
        <v>8</v>
      </c>
      <c r="E2101" t="s">
        <v>178</v>
      </c>
    </row>
    <row r="2102" spans="1:5" x14ac:dyDescent="0.25">
      <c r="A2102" t="s">
        <v>2665</v>
      </c>
      <c r="B2102" t="s">
        <v>6</v>
      </c>
      <c r="C2102" t="s">
        <v>177</v>
      </c>
      <c r="D2102" t="s">
        <v>8</v>
      </c>
      <c r="E2102" t="s">
        <v>178</v>
      </c>
    </row>
    <row r="2103" spans="1:5" x14ac:dyDescent="0.25">
      <c r="A2103" t="s">
        <v>2666</v>
      </c>
      <c r="B2103" t="s">
        <v>6</v>
      </c>
      <c r="C2103" t="s">
        <v>177</v>
      </c>
      <c r="D2103" t="s">
        <v>8</v>
      </c>
      <c r="E2103" t="s">
        <v>178</v>
      </c>
    </row>
    <row r="2104" spans="1:5" x14ac:dyDescent="0.25">
      <c r="A2104" t="s">
        <v>2667</v>
      </c>
      <c r="B2104" t="s">
        <v>6</v>
      </c>
      <c r="C2104" t="s">
        <v>177</v>
      </c>
      <c r="D2104" t="s">
        <v>8</v>
      </c>
      <c r="E2104" t="s">
        <v>178</v>
      </c>
    </row>
    <row r="2105" spans="1:5" x14ac:dyDescent="0.25">
      <c r="A2105" t="s">
        <v>2668</v>
      </c>
      <c r="B2105" t="s">
        <v>6</v>
      </c>
      <c r="C2105" t="s">
        <v>177</v>
      </c>
      <c r="D2105" t="s">
        <v>8</v>
      </c>
      <c r="E2105" t="s">
        <v>178</v>
      </c>
    </row>
    <row r="2106" spans="1:5" x14ac:dyDescent="0.25">
      <c r="A2106" t="s">
        <v>2669</v>
      </c>
      <c r="B2106" t="s">
        <v>6</v>
      </c>
      <c r="C2106" t="s">
        <v>177</v>
      </c>
      <c r="D2106" t="s">
        <v>8</v>
      </c>
      <c r="E2106" t="s">
        <v>178</v>
      </c>
    </row>
    <row r="2107" spans="1:5" x14ac:dyDescent="0.25">
      <c r="A2107" t="s">
        <v>2670</v>
      </c>
      <c r="B2107" t="s">
        <v>6</v>
      </c>
      <c r="C2107" t="s">
        <v>7</v>
      </c>
      <c r="D2107" t="s">
        <v>8</v>
      </c>
      <c r="E2107" t="s">
        <v>9</v>
      </c>
    </row>
    <row r="2108" spans="1:5" x14ac:dyDescent="0.25">
      <c r="A2108" t="s">
        <v>2671</v>
      </c>
      <c r="B2108" t="s">
        <v>6</v>
      </c>
      <c r="C2108" t="s">
        <v>7</v>
      </c>
      <c r="D2108" t="s">
        <v>8</v>
      </c>
      <c r="E2108" t="s">
        <v>9</v>
      </c>
    </row>
    <row r="2109" spans="1:5" x14ac:dyDescent="0.25">
      <c r="A2109" t="s">
        <v>2672</v>
      </c>
      <c r="B2109" t="s">
        <v>6</v>
      </c>
      <c r="C2109" t="s">
        <v>177</v>
      </c>
      <c r="D2109" t="s">
        <v>8</v>
      </c>
      <c r="E2109" t="s">
        <v>178</v>
      </c>
    </row>
    <row r="2110" spans="1:5" x14ac:dyDescent="0.25">
      <c r="A2110" t="s">
        <v>2673</v>
      </c>
      <c r="B2110" t="s">
        <v>6</v>
      </c>
      <c r="C2110" t="s">
        <v>177</v>
      </c>
      <c r="D2110" t="s">
        <v>8</v>
      </c>
      <c r="E2110" t="s">
        <v>178</v>
      </c>
    </row>
    <row r="2111" spans="1:5" x14ac:dyDescent="0.25">
      <c r="A2111" t="s">
        <v>2674</v>
      </c>
      <c r="B2111" t="s">
        <v>6</v>
      </c>
      <c r="C2111" t="s">
        <v>177</v>
      </c>
      <c r="D2111" t="s">
        <v>8</v>
      </c>
      <c r="E2111" t="s">
        <v>178</v>
      </c>
    </row>
    <row r="2112" spans="1:5" x14ac:dyDescent="0.25">
      <c r="A2112" t="s">
        <v>2675</v>
      </c>
      <c r="B2112" t="s">
        <v>6</v>
      </c>
      <c r="C2112" t="s">
        <v>177</v>
      </c>
      <c r="D2112" t="s">
        <v>8</v>
      </c>
      <c r="E2112" t="s">
        <v>178</v>
      </c>
    </row>
    <row r="2113" spans="1:5" x14ac:dyDescent="0.25">
      <c r="A2113" t="s">
        <v>2676</v>
      </c>
      <c r="B2113" t="s">
        <v>84</v>
      </c>
      <c r="C2113" t="s">
        <v>259</v>
      </c>
      <c r="D2113" t="s">
        <v>86</v>
      </c>
      <c r="E2113" t="s">
        <v>260</v>
      </c>
    </row>
    <row r="2114" spans="1:5" x14ac:dyDescent="0.25">
      <c r="A2114" t="s">
        <v>2677</v>
      </c>
      <c r="B2114" t="s">
        <v>6</v>
      </c>
      <c r="C2114" t="s">
        <v>148</v>
      </c>
      <c r="D2114" t="s">
        <v>8</v>
      </c>
      <c r="E2114" t="s">
        <v>149</v>
      </c>
    </row>
    <row r="2115" spans="1:5" x14ac:dyDescent="0.25">
      <c r="A2115" t="s">
        <v>2678</v>
      </c>
      <c r="B2115" t="s">
        <v>6</v>
      </c>
      <c r="C2115" t="s">
        <v>148</v>
      </c>
      <c r="D2115" t="s">
        <v>8</v>
      </c>
      <c r="E2115" t="s">
        <v>149</v>
      </c>
    </row>
    <row r="2116" spans="1:5" x14ac:dyDescent="0.25">
      <c r="A2116" t="s">
        <v>2679</v>
      </c>
      <c r="B2116" t="s">
        <v>6</v>
      </c>
      <c r="C2116" t="s">
        <v>12</v>
      </c>
      <c r="D2116" t="s">
        <v>8</v>
      </c>
      <c r="E2116" t="s">
        <v>13</v>
      </c>
    </row>
    <row r="2117" spans="1:5" x14ac:dyDescent="0.25">
      <c r="A2117" t="s">
        <v>2680</v>
      </c>
      <c r="B2117" t="s">
        <v>6</v>
      </c>
      <c r="C2117" t="s">
        <v>12</v>
      </c>
      <c r="D2117" t="s">
        <v>8</v>
      </c>
      <c r="E2117" t="s">
        <v>13</v>
      </c>
    </row>
    <row r="2118" spans="1:5" x14ac:dyDescent="0.25">
      <c r="A2118" t="s">
        <v>2681</v>
      </c>
      <c r="B2118" t="s">
        <v>6</v>
      </c>
      <c r="C2118" t="s">
        <v>177</v>
      </c>
      <c r="D2118" t="s">
        <v>8</v>
      </c>
      <c r="E2118" t="s">
        <v>178</v>
      </c>
    </row>
    <row r="2119" spans="1:5" x14ac:dyDescent="0.25">
      <c r="A2119" t="s">
        <v>2682</v>
      </c>
      <c r="B2119" t="s">
        <v>6</v>
      </c>
      <c r="C2119" t="s">
        <v>177</v>
      </c>
      <c r="D2119" t="s">
        <v>8</v>
      </c>
      <c r="E2119" t="s">
        <v>178</v>
      </c>
    </row>
    <row r="2120" spans="1:5" x14ac:dyDescent="0.25">
      <c r="A2120" t="s">
        <v>2683</v>
      </c>
      <c r="B2120" t="s">
        <v>6</v>
      </c>
      <c r="C2120" t="s">
        <v>7</v>
      </c>
      <c r="D2120" t="s">
        <v>8</v>
      </c>
      <c r="E2120" t="s">
        <v>9</v>
      </c>
    </row>
    <row r="2121" spans="1:5" x14ac:dyDescent="0.25">
      <c r="A2121" t="s">
        <v>2684</v>
      </c>
      <c r="B2121" t="s">
        <v>26</v>
      </c>
      <c r="C2121" t="s">
        <v>698</v>
      </c>
      <c r="D2121" t="s">
        <v>28</v>
      </c>
      <c r="E2121" t="s">
        <v>699</v>
      </c>
    </row>
    <row r="2122" spans="1:5" x14ac:dyDescent="0.25">
      <c r="A2122" t="s">
        <v>2685</v>
      </c>
      <c r="B2122" t="s">
        <v>26</v>
      </c>
      <c r="C2122" t="s">
        <v>698</v>
      </c>
      <c r="D2122" t="s">
        <v>28</v>
      </c>
      <c r="E2122" t="s">
        <v>699</v>
      </c>
    </row>
    <row r="2123" spans="1:5" x14ac:dyDescent="0.25">
      <c r="A2123" t="s">
        <v>2686</v>
      </c>
      <c r="B2123" t="s">
        <v>26</v>
      </c>
      <c r="C2123" t="s">
        <v>778</v>
      </c>
      <c r="D2123" t="s">
        <v>28</v>
      </c>
      <c r="E2123" t="s">
        <v>779</v>
      </c>
    </row>
    <row r="2124" spans="1:5" x14ac:dyDescent="0.25">
      <c r="A2124" t="s">
        <v>2687</v>
      </c>
      <c r="B2124" t="s">
        <v>26</v>
      </c>
      <c r="C2124" t="s">
        <v>778</v>
      </c>
      <c r="D2124" t="s">
        <v>28</v>
      </c>
      <c r="E2124" t="s">
        <v>779</v>
      </c>
    </row>
    <row r="2125" spans="1:5" x14ac:dyDescent="0.25">
      <c r="A2125" t="s">
        <v>2688</v>
      </c>
      <c r="B2125" t="s">
        <v>6</v>
      </c>
      <c r="C2125" t="s">
        <v>148</v>
      </c>
      <c r="D2125" t="s">
        <v>8</v>
      </c>
      <c r="E2125" t="s">
        <v>149</v>
      </c>
    </row>
    <row r="2126" spans="1:5" x14ac:dyDescent="0.25">
      <c r="A2126" t="s">
        <v>2689</v>
      </c>
      <c r="B2126" t="s">
        <v>161</v>
      </c>
      <c r="C2126" t="s">
        <v>2690</v>
      </c>
      <c r="D2126" t="s">
        <v>163</v>
      </c>
      <c r="E2126" t="s">
        <v>2691</v>
      </c>
    </row>
    <row r="2127" spans="1:5" x14ac:dyDescent="0.25">
      <c r="A2127" t="s">
        <v>2692</v>
      </c>
      <c r="B2127" t="s">
        <v>6</v>
      </c>
      <c r="C2127" t="s">
        <v>177</v>
      </c>
      <c r="D2127" t="s">
        <v>8</v>
      </c>
      <c r="E2127" t="s">
        <v>178</v>
      </c>
    </row>
    <row r="2128" spans="1:5" x14ac:dyDescent="0.25">
      <c r="A2128" t="s">
        <v>2693</v>
      </c>
      <c r="B2128" t="s">
        <v>6</v>
      </c>
      <c r="C2128" t="s">
        <v>177</v>
      </c>
      <c r="D2128" t="s">
        <v>8</v>
      </c>
      <c r="E2128" t="s">
        <v>178</v>
      </c>
    </row>
    <row r="2129" spans="1:5" x14ac:dyDescent="0.25">
      <c r="A2129" t="s">
        <v>2694</v>
      </c>
      <c r="B2129" t="s">
        <v>26</v>
      </c>
      <c r="C2129" t="s">
        <v>351</v>
      </c>
      <c r="D2129" t="s">
        <v>28</v>
      </c>
      <c r="E2129" t="s">
        <v>352</v>
      </c>
    </row>
    <row r="2130" spans="1:5" x14ac:dyDescent="0.25">
      <c r="A2130" t="s">
        <v>2695</v>
      </c>
      <c r="B2130" t="s">
        <v>26</v>
      </c>
      <c r="C2130" t="s">
        <v>351</v>
      </c>
      <c r="D2130" t="s">
        <v>28</v>
      </c>
      <c r="E2130" t="s">
        <v>352</v>
      </c>
    </row>
    <row r="2131" spans="1:5" x14ac:dyDescent="0.25">
      <c r="A2131" t="s">
        <v>2696</v>
      </c>
      <c r="B2131" t="s">
        <v>26</v>
      </c>
      <c r="C2131" t="s">
        <v>2697</v>
      </c>
      <c r="D2131" t="s">
        <v>28</v>
      </c>
      <c r="E2131" t="s">
        <v>2698</v>
      </c>
    </row>
    <row r="2132" spans="1:5" x14ac:dyDescent="0.25">
      <c r="A2132" t="s">
        <v>2699</v>
      </c>
      <c r="B2132" t="s">
        <v>26</v>
      </c>
      <c r="C2132" t="s">
        <v>2700</v>
      </c>
      <c r="D2132" t="s">
        <v>28</v>
      </c>
      <c r="E2132" t="s">
        <v>2701</v>
      </c>
    </row>
    <row r="2133" spans="1:5" x14ac:dyDescent="0.25">
      <c r="A2133" t="s">
        <v>2702</v>
      </c>
      <c r="B2133" t="s">
        <v>26</v>
      </c>
      <c r="C2133" t="s">
        <v>2697</v>
      </c>
      <c r="D2133" t="s">
        <v>28</v>
      </c>
      <c r="E2133" t="s">
        <v>2698</v>
      </c>
    </row>
    <row r="2134" spans="1:5" x14ac:dyDescent="0.25">
      <c r="A2134" t="s">
        <v>2703</v>
      </c>
      <c r="B2134" t="s">
        <v>26</v>
      </c>
      <c r="C2134" t="s">
        <v>2700</v>
      </c>
      <c r="D2134" t="s">
        <v>28</v>
      </c>
      <c r="E2134" t="s">
        <v>2701</v>
      </c>
    </row>
    <row r="2135" spans="1:5" x14ac:dyDescent="0.25">
      <c r="A2135" t="s">
        <v>2704</v>
      </c>
      <c r="B2135" t="s">
        <v>6</v>
      </c>
      <c r="C2135" t="s">
        <v>177</v>
      </c>
      <c r="D2135" t="s">
        <v>8</v>
      </c>
      <c r="E2135" t="s">
        <v>178</v>
      </c>
    </row>
    <row r="2136" spans="1:5" x14ac:dyDescent="0.25">
      <c r="A2136" t="s">
        <v>2705</v>
      </c>
      <c r="B2136" t="s">
        <v>6</v>
      </c>
      <c r="C2136" t="s">
        <v>177</v>
      </c>
      <c r="D2136" t="s">
        <v>8</v>
      </c>
      <c r="E2136" t="s">
        <v>178</v>
      </c>
    </row>
    <row r="2137" spans="1:5" x14ac:dyDescent="0.25">
      <c r="A2137" t="s">
        <v>2706</v>
      </c>
      <c r="B2137" t="s">
        <v>6</v>
      </c>
      <c r="C2137" t="s">
        <v>177</v>
      </c>
      <c r="D2137" t="s">
        <v>8</v>
      </c>
      <c r="E2137" t="s">
        <v>178</v>
      </c>
    </row>
    <row r="2138" spans="1:5" x14ac:dyDescent="0.25">
      <c r="A2138" t="s">
        <v>2707</v>
      </c>
      <c r="B2138" t="s">
        <v>6</v>
      </c>
      <c r="C2138" t="s">
        <v>177</v>
      </c>
      <c r="D2138" t="s">
        <v>8</v>
      </c>
      <c r="E2138" t="s">
        <v>178</v>
      </c>
    </row>
    <row r="2139" spans="1:5" x14ac:dyDescent="0.25">
      <c r="A2139" t="s">
        <v>2708</v>
      </c>
      <c r="B2139" t="s">
        <v>6</v>
      </c>
      <c r="C2139" t="s">
        <v>177</v>
      </c>
      <c r="D2139" t="s">
        <v>8</v>
      </c>
      <c r="E2139" t="s">
        <v>178</v>
      </c>
    </row>
    <row r="2140" spans="1:5" x14ac:dyDescent="0.25">
      <c r="A2140" t="s">
        <v>2709</v>
      </c>
      <c r="B2140" t="s">
        <v>6</v>
      </c>
      <c r="C2140" t="s">
        <v>177</v>
      </c>
      <c r="D2140" t="s">
        <v>8</v>
      </c>
      <c r="E2140" t="s">
        <v>178</v>
      </c>
    </row>
    <row r="2141" spans="1:5" x14ac:dyDescent="0.25">
      <c r="A2141" t="s">
        <v>2710</v>
      </c>
      <c r="B2141" t="s">
        <v>6</v>
      </c>
      <c r="C2141" t="s">
        <v>177</v>
      </c>
      <c r="D2141" t="s">
        <v>8</v>
      </c>
      <c r="E2141" t="s">
        <v>178</v>
      </c>
    </row>
    <row r="2142" spans="1:5" x14ac:dyDescent="0.25">
      <c r="A2142" t="s">
        <v>2711</v>
      </c>
      <c r="B2142" t="s">
        <v>6</v>
      </c>
      <c r="C2142" t="s">
        <v>177</v>
      </c>
      <c r="D2142" t="s">
        <v>8</v>
      </c>
      <c r="E2142" t="s">
        <v>178</v>
      </c>
    </row>
    <row r="2143" spans="1:5" x14ac:dyDescent="0.25">
      <c r="A2143" t="s">
        <v>2712</v>
      </c>
      <c r="B2143" t="s">
        <v>6</v>
      </c>
      <c r="C2143" t="s">
        <v>103</v>
      </c>
      <c r="D2143" t="s">
        <v>8</v>
      </c>
      <c r="E2143" t="s">
        <v>104</v>
      </c>
    </row>
    <row r="2144" spans="1:5" x14ac:dyDescent="0.25">
      <c r="A2144" t="s">
        <v>2713</v>
      </c>
      <c r="B2144" t="s">
        <v>26</v>
      </c>
      <c r="C2144" t="s">
        <v>2714</v>
      </c>
      <c r="D2144" t="s">
        <v>28</v>
      </c>
      <c r="E2144" t="s">
        <v>2715</v>
      </c>
    </row>
    <row r="2145" spans="1:5" x14ac:dyDescent="0.25">
      <c r="A2145" t="s">
        <v>2716</v>
      </c>
      <c r="B2145" t="s">
        <v>26</v>
      </c>
      <c r="C2145" t="s">
        <v>304</v>
      </c>
      <c r="D2145" t="s">
        <v>28</v>
      </c>
      <c r="E2145" t="s">
        <v>305</v>
      </c>
    </row>
    <row r="2146" spans="1:5" x14ac:dyDescent="0.25">
      <c r="A2146" t="s">
        <v>2717</v>
      </c>
      <c r="B2146" t="s">
        <v>6</v>
      </c>
      <c r="C2146" t="s">
        <v>103</v>
      </c>
      <c r="D2146" t="s">
        <v>8</v>
      </c>
      <c r="E2146" t="s">
        <v>104</v>
      </c>
    </row>
    <row r="2147" spans="1:5" x14ac:dyDescent="0.25">
      <c r="A2147" t="s">
        <v>2718</v>
      </c>
      <c r="B2147" t="s">
        <v>26</v>
      </c>
      <c r="C2147" t="s">
        <v>2714</v>
      </c>
      <c r="D2147" t="s">
        <v>28</v>
      </c>
      <c r="E2147" t="s">
        <v>2715</v>
      </c>
    </row>
    <row r="2148" spans="1:5" x14ac:dyDescent="0.25">
      <c r="A2148" t="s">
        <v>2719</v>
      </c>
      <c r="B2148" t="s">
        <v>26</v>
      </c>
      <c r="C2148" t="s">
        <v>304</v>
      </c>
      <c r="D2148" t="s">
        <v>28</v>
      </c>
      <c r="E2148" t="s">
        <v>305</v>
      </c>
    </row>
    <row r="2149" spans="1:5" x14ac:dyDescent="0.25">
      <c r="A2149" t="s">
        <v>2720</v>
      </c>
      <c r="B2149" t="s">
        <v>6</v>
      </c>
      <c r="C2149" t="s">
        <v>177</v>
      </c>
      <c r="D2149" t="s">
        <v>8</v>
      </c>
      <c r="E2149" t="s">
        <v>178</v>
      </c>
    </row>
    <row r="2150" spans="1:5" x14ac:dyDescent="0.25">
      <c r="A2150" t="s">
        <v>2721</v>
      </c>
      <c r="B2150" t="s">
        <v>6</v>
      </c>
      <c r="C2150" t="s">
        <v>177</v>
      </c>
      <c r="D2150" t="s">
        <v>8</v>
      </c>
      <c r="E2150" t="s">
        <v>178</v>
      </c>
    </row>
    <row r="2151" spans="1:5" x14ac:dyDescent="0.25">
      <c r="A2151" t="s">
        <v>2722</v>
      </c>
      <c r="B2151" t="s">
        <v>6</v>
      </c>
      <c r="C2151" t="s">
        <v>12</v>
      </c>
      <c r="D2151" t="s">
        <v>8</v>
      </c>
      <c r="E2151" t="s">
        <v>13</v>
      </c>
    </row>
    <row r="2152" spans="1:5" x14ac:dyDescent="0.25">
      <c r="A2152" t="s">
        <v>2723</v>
      </c>
      <c r="B2152" t="s">
        <v>6</v>
      </c>
      <c r="C2152" t="s">
        <v>12</v>
      </c>
      <c r="D2152" t="s">
        <v>8</v>
      </c>
      <c r="E2152" t="s">
        <v>13</v>
      </c>
    </row>
    <row r="2153" spans="1:5" x14ac:dyDescent="0.25">
      <c r="A2153" t="s">
        <v>2724</v>
      </c>
      <c r="B2153" t="s">
        <v>26</v>
      </c>
      <c r="C2153" t="s">
        <v>714</v>
      </c>
      <c r="D2153" t="s">
        <v>28</v>
      </c>
      <c r="E2153" t="s">
        <v>715</v>
      </c>
    </row>
    <row r="2154" spans="1:5" x14ac:dyDescent="0.25">
      <c r="A2154" t="s">
        <v>2725</v>
      </c>
      <c r="B2154" t="s">
        <v>26</v>
      </c>
      <c r="C2154" t="s">
        <v>2726</v>
      </c>
      <c r="D2154" t="s">
        <v>28</v>
      </c>
      <c r="E2154" t="s">
        <v>2727</v>
      </c>
    </row>
    <row r="2155" spans="1:5" x14ac:dyDescent="0.25">
      <c r="A2155" t="s">
        <v>2728</v>
      </c>
      <c r="B2155" t="s">
        <v>26</v>
      </c>
      <c r="C2155" t="s">
        <v>750</v>
      </c>
      <c r="D2155" t="s">
        <v>28</v>
      </c>
      <c r="E2155" t="s">
        <v>751</v>
      </c>
    </row>
    <row r="2156" spans="1:5" x14ac:dyDescent="0.25">
      <c r="A2156" t="s">
        <v>2729</v>
      </c>
      <c r="B2156" t="s">
        <v>26</v>
      </c>
      <c r="C2156" t="s">
        <v>714</v>
      </c>
      <c r="D2156" t="s">
        <v>28</v>
      </c>
      <c r="E2156" t="s">
        <v>715</v>
      </c>
    </row>
    <row r="2157" spans="1:5" x14ac:dyDescent="0.25">
      <c r="A2157" t="s">
        <v>2730</v>
      </c>
      <c r="B2157" t="s">
        <v>26</v>
      </c>
      <c r="C2157" t="s">
        <v>2726</v>
      </c>
      <c r="D2157" t="s">
        <v>28</v>
      </c>
      <c r="E2157" t="s">
        <v>2727</v>
      </c>
    </row>
    <row r="2158" spans="1:5" x14ac:dyDescent="0.25">
      <c r="A2158" t="s">
        <v>2731</v>
      </c>
      <c r="B2158" t="s">
        <v>26</v>
      </c>
      <c r="C2158" t="s">
        <v>750</v>
      </c>
      <c r="D2158" t="s">
        <v>28</v>
      </c>
      <c r="E2158" t="s">
        <v>751</v>
      </c>
    </row>
    <row r="2159" spans="1:5" x14ac:dyDescent="0.25">
      <c r="A2159" t="s">
        <v>2732</v>
      </c>
      <c r="B2159" t="s">
        <v>6</v>
      </c>
      <c r="C2159" t="s">
        <v>177</v>
      </c>
      <c r="D2159" t="s">
        <v>8</v>
      </c>
      <c r="E2159" t="s">
        <v>178</v>
      </c>
    </row>
    <row r="2160" spans="1:5" x14ac:dyDescent="0.25">
      <c r="A2160" t="s">
        <v>2733</v>
      </c>
      <c r="B2160" t="s">
        <v>6</v>
      </c>
      <c r="C2160" t="s">
        <v>177</v>
      </c>
      <c r="D2160" t="s">
        <v>8</v>
      </c>
      <c r="E2160" t="s">
        <v>178</v>
      </c>
    </row>
    <row r="2161" spans="1:5" x14ac:dyDescent="0.25">
      <c r="A2161" t="s">
        <v>2734</v>
      </c>
      <c r="B2161" t="s">
        <v>6</v>
      </c>
      <c r="C2161" t="s">
        <v>7</v>
      </c>
      <c r="D2161" t="s">
        <v>8</v>
      </c>
      <c r="E2161" t="s">
        <v>9</v>
      </c>
    </row>
    <row r="2162" spans="1:5" x14ac:dyDescent="0.25">
      <c r="A2162" t="s">
        <v>2735</v>
      </c>
      <c r="B2162" t="s">
        <v>6</v>
      </c>
      <c r="C2162" t="s">
        <v>7</v>
      </c>
      <c r="D2162" t="s">
        <v>8</v>
      </c>
      <c r="E2162" t="s">
        <v>9</v>
      </c>
    </row>
    <row r="2163" spans="1:5" x14ac:dyDescent="0.25">
      <c r="A2163" t="s">
        <v>2736</v>
      </c>
      <c r="B2163" t="s">
        <v>6</v>
      </c>
      <c r="C2163" t="s">
        <v>177</v>
      </c>
      <c r="D2163" t="s">
        <v>8</v>
      </c>
      <c r="E2163" t="s">
        <v>178</v>
      </c>
    </row>
    <row r="2164" spans="1:5" x14ac:dyDescent="0.25">
      <c r="A2164" t="s">
        <v>2737</v>
      </c>
      <c r="B2164" t="s">
        <v>6</v>
      </c>
      <c r="C2164" t="s">
        <v>177</v>
      </c>
      <c r="D2164" t="s">
        <v>8</v>
      </c>
      <c r="E2164" t="s">
        <v>178</v>
      </c>
    </row>
    <row r="2165" spans="1:5" x14ac:dyDescent="0.25">
      <c r="A2165" t="s">
        <v>2738</v>
      </c>
      <c r="B2165" t="s">
        <v>26</v>
      </c>
      <c r="C2165" t="s">
        <v>750</v>
      </c>
      <c r="D2165" t="s">
        <v>28</v>
      </c>
      <c r="E2165" t="s">
        <v>751</v>
      </c>
    </row>
    <row r="2166" spans="1:5" x14ac:dyDescent="0.25">
      <c r="A2166" t="s">
        <v>2739</v>
      </c>
      <c r="B2166" t="s">
        <v>26</v>
      </c>
      <c r="C2166" t="s">
        <v>750</v>
      </c>
      <c r="D2166" t="s">
        <v>28</v>
      </c>
      <c r="E2166" t="s">
        <v>751</v>
      </c>
    </row>
    <row r="2167" spans="1:5" x14ac:dyDescent="0.25">
      <c r="A2167" t="s">
        <v>2740</v>
      </c>
      <c r="B2167" t="s">
        <v>6</v>
      </c>
      <c r="C2167" t="s">
        <v>177</v>
      </c>
      <c r="D2167" t="s">
        <v>8</v>
      </c>
      <c r="E2167" t="s">
        <v>178</v>
      </c>
    </row>
    <row r="2168" spans="1:5" x14ac:dyDescent="0.25">
      <c r="A2168" t="s">
        <v>2741</v>
      </c>
      <c r="B2168" t="s">
        <v>6</v>
      </c>
      <c r="C2168" t="s">
        <v>177</v>
      </c>
      <c r="D2168" t="s">
        <v>8</v>
      </c>
      <c r="E2168" t="s">
        <v>178</v>
      </c>
    </row>
    <row r="2169" spans="1:5" x14ac:dyDescent="0.25">
      <c r="A2169" t="s">
        <v>2742</v>
      </c>
      <c r="B2169" t="s">
        <v>6</v>
      </c>
      <c r="C2169" t="s">
        <v>177</v>
      </c>
      <c r="D2169" t="s">
        <v>8</v>
      </c>
      <c r="E2169" t="s">
        <v>178</v>
      </c>
    </row>
    <row r="2170" spans="1:5" x14ac:dyDescent="0.25">
      <c r="A2170" t="s">
        <v>2743</v>
      </c>
      <c r="B2170" t="s">
        <v>6</v>
      </c>
      <c r="C2170" t="s">
        <v>177</v>
      </c>
      <c r="D2170" t="s">
        <v>8</v>
      </c>
      <c r="E2170" t="s">
        <v>178</v>
      </c>
    </row>
    <row r="2171" spans="1:5" x14ac:dyDescent="0.25">
      <c r="A2171" t="s">
        <v>2744</v>
      </c>
      <c r="B2171" t="s">
        <v>26</v>
      </c>
      <c r="C2171" t="s">
        <v>2745</v>
      </c>
      <c r="D2171" t="s">
        <v>28</v>
      </c>
      <c r="E2171" t="s">
        <v>2746</v>
      </c>
    </row>
    <row r="2172" spans="1:5" x14ac:dyDescent="0.25">
      <c r="A2172" t="s">
        <v>2747</v>
      </c>
      <c r="B2172" t="s">
        <v>26</v>
      </c>
      <c r="C2172" t="s">
        <v>2745</v>
      </c>
      <c r="D2172" t="s">
        <v>28</v>
      </c>
      <c r="E2172" t="s">
        <v>2746</v>
      </c>
    </row>
    <row r="2173" spans="1:5" x14ac:dyDescent="0.25">
      <c r="A2173" t="s">
        <v>2748</v>
      </c>
      <c r="B2173" t="s">
        <v>6</v>
      </c>
      <c r="C2173" t="s">
        <v>177</v>
      </c>
      <c r="D2173" t="s">
        <v>8</v>
      </c>
      <c r="E2173" t="s">
        <v>178</v>
      </c>
    </row>
    <row r="2174" spans="1:5" x14ac:dyDescent="0.25">
      <c r="A2174" t="s">
        <v>2749</v>
      </c>
      <c r="B2174" t="s">
        <v>6</v>
      </c>
      <c r="C2174" t="s">
        <v>177</v>
      </c>
      <c r="D2174" t="s">
        <v>8</v>
      </c>
      <c r="E2174" t="s">
        <v>178</v>
      </c>
    </row>
    <row r="2175" spans="1:5" x14ac:dyDescent="0.25">
      <c r="A2175" t="s">
        <v>2750</v>
      </c>
      <c r="B2175" t="s">
        <v>6</v>
      </c>
      <c r="C2175" t="s">
        <v>177</v>
      </c>
      <c r="D2175" t="s">
        <v>8</v>
      </c>
      <c r="E2175" t="s">
        <v>178</v>
      </c>
    </row>
    <row r="2176" spans="1:5" x14ac:dyDescent="0.25">
      <c r="A2176" t="s">
        <v>2751</v>
      </c>
      <c r="B2176" t="s">
        <v>6</v>
      </c>
      <c r="C2176" t="s">
        <v>177</v>
      </c>
      <c r="D2176" t="s">
        <v>8</v>
      </c>
      <c r="E2176" t="s">
        <v>178</v>
      </c>
    </row>
    <row r="2177" spans="1:5" x14ac:dyDescent="0.25">
      <c r="A2177" t="s">
        <v>2752</v>
      </c>
      <c r="B2177" t="s">
        <v>6</v>
      </c>
      <c r="C2177" t="s">
        <v>177</v>
      </c>
      <c r="D2177" t="s">
        <v>8</v>
      </c>
      <c r="E2177" t="s">
        <v>178</v>
      </c>
    </row>
    <row r="2178" spans="1:5" x14ac:dyDescent="0.25">
      <c r="A2178" t="s">
        <v>2753</v>
      </c>
      <c r="B2178" t="s">
        <v>6</v>
      </c>
      <c r="C2178" t="s">
        <v>177</v>
      </c>
      <c r="D2178" t="s">
        <v>8</v>
      </c>
      <c r="E2178" t="s">
        <v>178</v>
      </c>
    </row>
    <row r="2179" spans="1:5" x14ac:dyDescent="0.25">
      <c r="A2179" t="s">
        <v>2754</v>
      </c>
      <c r="B2179" t="s">
        <v>6</v>
      </c>
      <c r="C2179" t="s">
        <v>177</v>
      </c>
      <c r="D2179" t="s">
        <v>8</v>
      </c>
      <c r="E2179" t="s">
        <v>178</v>
      </c>
    </row>
    <row r="2180" spans="1:5" x14ac:dyDescent="0.25">
      <c r="A2180" t="s">
        <v>2755</v>
      </c>
      <c r="B2180" t="s">
        <v>6</v>
      </c>
      <c r="C2180" t="s">
        <v>177</v>
      </c>
      <c r="D2180" t="s">
        <v>8</v>
      </c>
      <c r="E2180" t="s">
        <v>178</v>
      </c>
    </row>
    <row r="2181" spans="1:5" x14ac:dyDescent="0.25">
      <c r="A2181" t="s">
        <v>2756</v>
      </c>
      <c r="B2181" t="s">
        <v>6</v>
      </c>
      <c r="C2181" t="s">
        <v>7</v>
      </c>
      <c r="D2181" t="s">
        <v>8</v>
      </c>
      <c r="E2181" t="s">
        <v>9</v>
      </c>
    </row>
    <row r="2182" spans="1:5" x14ac:dyDescent="0.25">
      <c r="A2182" t="s">
        <v>2757</v>
      </c>
      <c r="B2182" t="s">
        <v>6</v>
      </c>
      <c r="C2182" t="s">
        <v>177</v>
      </c>
      <c r="D2182" t="s">
        <v>8</v>
      </c>
      <c r="E2182" t="s">
        <v>178</v>
      </c>
    </row>
    <row r="2183" spans="1:5" x14ac:dyDescent="0.25">
      <c r="A2183" t="s">
        <v>2758</v>
      </c>
      <c r="B2183" t="s">
        <v>6</v>
      </c>
      <c r="C2183" t="s">
        <v>177</v>
      </c>
      <c r="D2183" t="s">
        <v>8</v>
      </c>
      <c r="E2183" t="s">
        <v>178</v>
      </c>
    </row>
    <row r="2184" spans="1:5" x14ac:dyDescent="0.25">
      <c r="A2184" t="s">
        <v>2759</v>
      </c>
      <c r="B2184" t="s">
        <v>6</v>
      </c>
      <c r="C2184" t="s">
        <v>177</v>
      </c>
      <c r="D2184" t="s">
        <v>8</v>
      </c>
      <c r="E2184" t="s">
        <v>178</v>
      </c>
    </row>
    <row r="2185" spans="1:5" x14ac:dyDescent="0.25">
      <c r="A2185" t="s">
        <v>2760</v>
      </c>
      <c r="B2185" t="s">
        <v>6</v>
      </c>
      <c r="C2185" t="s">
        <v>177</v>
      </c>
      <c r="D2185" t="s">
        <v>8</v>
      </c>
      <c r="E2185" t="s">
        <v>178</v>
      </c>
    </row>
    <row r="2186" spans="1:5" x14ac:dyDescent="0.25">
      <c r="A2186" t="s">
        <v>2761</v>
      </c>
      <c r="B2186" t="s">
        <v>6</v>
      </c>
      <c r="C2186" t="s">
        <v>177</v>
      </c>
      <c r="D2186" t="s">
        <v>8</v>
      </c>
      <c r="E2186" t="s">
        <v>178</v>
      </c>
    </row>
    <row r="2187" spans="1:5" x14ac:dyDescent="0.25">
      <c r="A2187" t="s">
        <v>2762</v>
      </c>
      <c r="B2187" t="s">
        <v>6</v>
      </c>
      <c r="C2187" t="s">
        <v>177</v>
      </c>
      <c r="D2187" t="s">
        <v>8</v>
      </c>
      <c r="E2187" t="s">
        <v>178</v>
      </c>
    </row>
    <row r="2188" spans="1:5" x14ac:dyDescent="0.25">
      <c r="A2188" t="s">
        <v>2763</v>
      </c>
      <c r="B2188" t="s">
        <v>6</v>
      </c>
      <c r="C2188" t="s">
        <v>177</v>
      </c>
      <c r="D2188" t="s">
        <v>8</v>
      </c>
      <c r="E2188" t="s">
        <v>178</v>
      </c>
    </row>
    <row r="2189" spans="1:5" x14ac:dyDescent="0.25">
      <c r="A2189" t="s">
        <v>2764</v>
      </c>
      <c r="B2189" t="s">
        <v>6</v>
      </c>
      <c r="C2189" t="s">
        <v>2765</v>
      </c>
      <c r="D2189" t="s">
        <v>8</v>
      </c>
      <c r="E2189" t="s">
        <v>2766</v>
      </c>
    </row>
    <row r="2190" spans="1:5" x14ac:dyDescent="0.25">
      <c r="A2190" t="s">
        <v>2767</v>
      </c>
      <c r="B2190" t="s">
        <v>6</v>
      </c>
      <c r="C2190" t="s">
        <v>177</v>
      </c>
      <c r="D2190" t="s">
        <v>8</v>
      </c>
      <c r="E2190" t="s">
        <v>178</v>
      </c>
    </row>
    <row r="2191" spans="1:5" x14ac:dyDescent="0.25">
      <c r="A2191" t="s">
        <v>2768</v>
      </c>
      <c r="B2191" t="s">
        <v>6</v>
      </c>
      <c r="C2191" t="s">
        <v>177</v>
      </c>
      <c r="D2191" t="s">
        <v>8</v>
      </c>
      <c r="E2191" t="s">
        <v>178</v>
      </c>
    </row>
    <row r="2192" spans="1:5" x14ac:dyDescent="0.25">
      <c r="A2192" t="s">
        <v>2769</v>
      </c>
      <c r="B2192" t="s">
        <v>6</v>
      </c>
      <c r="C2192" t="s">
        <v>7</v>
      </c>
      <c r="D2192" t="s">
        <v>8</v>
      </c>
      <c r="E2192" t="s">
        <v>9</v>
      </c>
    </row>
    <row r="2193" spans="1:5" x14ac:dyDescent="0.25">
      <c r="A2193" t="s">
        <v>2770</v>
      </c>
      <c r="B2193" t="s">
        <v>6</v>
      </c>
      <c r="C2193" t="s">
        <v>7</v>
      </c>
      <c r="D2193" t="s">
        <v>8</v>
      </c>
      <c r="E2193" t="s">
        <v>9</v>
      </c>
    </row>
    <row r="2194" spans="1:5" x14ac:dyDescent="0.25">
      <c r="A2194" t="s">
        <v>2771</v>
      </c>
      <c r="B2194" t="s">
        <v>26</v>
      </c>
      <c r="C2194" t="s">
        <v>2772</v>
      </c>
      <c r="D2194" t="s">
        <v>28</v>
      </c>
      <c r="E2194" t="s">
        <v>2773</v>
      </c>
    </row>
    <row r="2195" spans="1:5" x14ac:dyDescent="0.25">
      <c r="A2195" t="s">
        <v>2774</v>
      </c>
      <c r="B2195" t="s">
        <v>6</v>
      </c>
      <c r="C2195" t="s">
        <v>177</v>
      </c>
      <c r="D2195" t="s">
        <v>8</v>
      </c>
      <c r="E2195" t="s">
        <v>178</v>
      </c>
    </row>
    <row r="2196" spans="1:5" x14ac:dyDescent="0.25">
      <c r="A2196" t="s">
        <v>2775</v>
      </c>
      <c r="B2196" t="s">
        <v>6</v>
      </c>
      <c r="C2196" t="s">
        <v>177</v>
      </c>
      <c r="D2196" t="s">
        <v>8</v>
      </c>
      <c r="E2196" t="s">
        <v>178</v>
      </c>
    </row>
    <row r="2197" spans="1:5" x14ac:dyDescent="0.25">
      <c r="A2197" t="s">
        <v>2776</v>
      </c>
      <c r="B2197" t="s">
        <v>6</v>
      </c>
      <c r="C2197" t="s">
        <v>177</v>
      </c>
      <c r="D2197" t="s">
        <v>8</v>
      </c>
      <c r="E2197" t="s">
        <v>178</v>
      </c>
    </row>
    <row r="2198" spans="1:5" x14ac:dyDescent="0.25">
      <c r="A2198" t="s">
        <v>2777</v>
      </c>
      <c r="B2198" t="s">
        <v>6</v>
      </c>
      <c r="C2198" t="s">
        <v>177</v>
      </c>
      <c r="D2198" t="s">
        <v>8</v>
      </c>
      <c r="E2198" t="s">
        <v>178</v>
      </c>
    </row>
    <row r="2199" spans="1:5" x14ac:dyDescent="0.25">
      <c r="A2199" t="s">
        <v>2778</v>
      </c>
      <c r="B2199" t="s">
        <v>6</v>
      </c>
      <c r="C2199" t="s">
        <v>177</v>
      </c>
      <c r="D2199" t="s">
        <v>8</v>
      </c>
      <c r="E2199" t="s">
        <v>178</v>
      </c>
    </row>
    <row r="2200" spans="1:5" x14ac:dyDescent="0.25">
      <c r="A2200" t="s">
        <v>2779</v>
      </c>
      <c r="B2200" t="s">
        <v>6</v>
      </c>
      <c r="C2200" t="s">
        <v>177</v>
      </c>
      <c r="D2200" t="s">
        <v>8</v>
      </c>
      <c r="E2200" t="s">
        <v>178</v>
      </c>
    </row>
    <row r="2201" spans="1:5" x14ac:dyDescent="0.25">
      <c r="A2201" t="s">
        <v>2780</v>
      </c>
      <c r="B2201" t="s">
        <v>6</v>
      </c>
      <c r="C2201" t="s">
        <v>177</v>
      </c>
      <c r="D2201" t="s">
        <v>8</v>
      </c>
      <c r="E2201" t="s">
        <v>178</v>
      </c>
    </row>
    <row r="2202" spans="1:5" x14ac:dyDescent="0.25">
      <c r="A2202" t="s">
        <v>2781</v>
      </c>
      <c r="B2202" t="s">
        <v>6</v>
      </c>
      <c r="C2202" t="s">
        <v>177</v>
      </c>
      <c r="D2202" t="s">
        <v>8</v>
      </c>
      <c r="E2202" t="s">
        <v>178</v>
      </c>
    </row>
    <row r="2203" spans="1:5" x14ac:dyDescent="0.25">
      <c r="A2203" t="s">
        <v>2782</v>
      </c>
      <c r="B2203" t="s">
        <v>26</v>
      </c>
      <c r="C2203" t="s">
        <v>2783</v>
      </c>
      <c r="D2203" t="s">
        <v>28</v>
      </c>
      <c r="E2203" t="s">
        <v>2784</v>
      </c>
    </row>
    <row r="2204" spans="1:5" x14ac:dyDescent="0.25">
      <c r="A2204" t="s">
        <v>2785</v>
      </c>
      <c r="B2204" t="s">
        <v>26</v>
      </c>
      <c r="C2204" t="s">
        <v>2783</v>
      </c>
      <c r="D2204" t="s">
        <v>28</v>
      </c>
      <c r="E2204" t="s">
        <v>2784</v>
      </c>
    </row>
    <row r="2205" spans="1:5" x14ac:dyDescent="0.25">
      <c r="A2205" t="s">
        <v>2786</v>
      </c>
      <c r="B2205" t="s">
        <v>26</v>
      </c>
      <c r="C2205" t="s">
        <v>2787</v>
      </c>
      <c r="D2205" t="s">
        <v>28</v>
      </c>
      <c r="E2205" t="s">
        <v>2788</v>
      </c>
    </row>
    <row r="2206" spans="1:5" x14ac:dyDescent="0.25">
      <c r="A2206" t="s">
        <v>2789</v>
      </c>
      <c r="B2206" t="s">
        <v>26</v>
      </c>
      <c r="C2206" t="s">
        <v>2787</v>
      </c>
      <c r="D2206" t="s">
        <v>28</v>
      </c>
      <c r="E2206" t="s">
        <v>2788</v>
      </c>
    </row>
    <row r="2207" spans="1:5" x14ac:dyDescent="0.25">
      <c r="A2207" t="s">
        <v>2790</v>
      </c>
      <c r="B2207" t="s">
        <v>6</v>
      </c>
      <c r="C2207" t="s">
        <v>177</v>
      </c>
      <c r="D2207" t="s">
        <v>8</v>
      </c>
      <c r="E2207" t="s">
        <v>178</v>
      </c>
    </row>
    <row r="2208" spans="1:5" x14ac:dyDescent="0.25">
      <c r="A2208" t="s">
        <v>2791</v>
      </c>
      <c r="B2208" t="s">
        <v>6</v>
      </c>
      <c r="C2208" t="s">
        <v>177</v>
      </c>
      <c r="D2208" t="s">
        <v>8</v>
      </c>
      <c r="E2208" t="s">
        <v>178</v>
      </c>
    </row>
    <row r="2209" spans="1:5" x14ac:dyDescent="0.25">
      <c r="A2209" t="s">
        <v>2792</v>
      </c>
      <c r="B2209" t="s">
        <v>6</v>
      </c>
      <c r="C2209" t="s">
        <v>177</v>
      </c>
      <c r="D2209" t="s">
        <v>8</v>
      </c>
      <c r="E2209" t="s">
        <v>178</v>
      </c>
    </row>
    <row r="2210" spans="1:5" x14ac:dyDescent="0.25">
      <c r="A2210" t="s">
        <v>2793</v>
      </c>
      <c r="B2210" t="s">
        <v>6</v>
      </c>
      <c r="C2210" t="s">
        <v>177</v>
      </c>
      <c r="D2210" t="s">
        <v>8</v>
      </c>
      <c r="E2210" t="s">
        <v>178</v>
      </c>
    </row>
    <row r="2211" spans="1:5" x14ac:dyDescent="0.25">
      <c r="A2211" t="s">
        <v>2794</v>
      </c>
      <c r="B2211" t="s">
        <v>6</v>
      </c>
      <c r="C2211" t="s">
        <v>177</v>
      </c>
      <c r="D2211" t="s">
        <v>8</v>
      </c>
      <c r="E2211" t="s">
        <v>178</v>
      </c>
    </row>
    <row r="2212" spans="1:5" x14ac:dyDescent="0.25">
      <c r="A2212" t="s">
        <v>2795</v>
      </c>
      <c r="B2212" t="s">
        <v>6</v>
      </c>
      <c r="C2212" t="s">
        <v>177</v>
      </c>
      <c r="D2212" t="s">
        <v>8</v>
      </c>
      <c r="E2212" t="s">
        <v>178</v>
      </c>
    </row>
    <row r="2213" spans="1:5" x14ac:dyDescent="0.25">
      <c r="A2213" t="s">
        <v>2796</v>
      </c>
      <c r="B2213" t="s">
        <v>6</v>
      </c>
      <c r="C2213" t="s">
        <v>177</v>
      </c>
      <c r="D2213" t="s">
        <v>8</v>
      </c>
      <c r="E2213" t="s">
        <v>178</v>
      </c>
    </row>
    <row r="2214" spans="1:5" x14ac:dyDescent="0.25">
      <c r="A2214" t="s">
        <v>2797</v>
      </c>
      <c r="B2214" t="s">
        <v>6</v>
      </c>
      <c r="C2214" t="s">
        <v>177</v>
      </c>
      <c r="D2214" t="s">
        <v>8</v>
      </c>
      <c r="E2214" t="s">
        <v>178</v>
      </c>
    </row>
    <row r="2215" spans="1:5" x14ac:dyDescent="0.25">
      <c r="A2215" t="s">
        <v>2798</v>
      </c>
      <c r="B2215" t="s">
        <v>6</v>
      </c>
      <c r="C2215" t="s">
        <v>7</v>
      </c>
      <c r="D2215" t="s">
        <v>8</v>
      </c>
      <c r="E2215" t="s">
        <v>9</v>
      </c>
    </row>
    <row r="2216" spans="1:5" x14ac:dyDescent="0.25">
      <c r="A2216" t="s">
        <v>2799</v>
      </c>
      <c r="B2216" t="s">
        <v>84</v>
      </c>
      <c r="C2216" t="s">
        <v>2574</v>
      </c>
      <c r="D2216" t="s">
        <v>86</v>
      </c>
      <c r="E2216" t="s">
        <v>2575</v>
      </c>
    </row>
    <row r="2217" spans="1:5" x14ac:dyDescent="0.25">
      <c r="A2217" t="s">
        <v>2800</v>
      </c>
      <c r="B2217" t="s">
        <v>84</v>
      </c>
      <c r="C2217" t="s">
        <v>2574</v>
      </c>
      <c r="D2217" t="s">
        <v>86</v>
      </c>
      <c r="E2217" t="s">
        <v>2575</v>
      </c>
    </row>
    <row r="2218" spans="1:5" x14ac:dyDescent="0.25">
      <c r="A2218" t="s">
        <v>2801</v>
      </c>
      <c r="B2218" t="s">
        <v>6</v>
      </c>
      <c r="C2218" t="s">
        <v>177</v>
      </c>
      <c r="D2218" t="s">
        <v>8</v>
      </c>
      <c r="E2218" t="s">
        <v>178</v>
      </c>
    </row>
    <row r="2219" spans="1:5" x14ac:dyDescent="0.25">
      <c r="A2219" t="s">
        <v>2802</v>
      </c>
      <c r="B2219" t="s">
        <v>6</v>
      </c>
      <c r="C2219" t="s">
        <v>177</v>
      </c>
      <c r="D2219" t="s">
        <v>8</v>
      </c>
      <c r="E2219" t="s">
        <v>178</v>
      </c>
    </row>
    <row r="2220" spans="1:5" x14ac:dyDescent="0.25">
      <c r="A2220" t="s">
        <v>2803</v>
      </c>
      <c r="B2220" t="s">
        <v>6</v>
      </c>
      <c r="C2220" t="s">
        <v>7</v>
      </c>
      <c r="D2220" t="s">
        <v>8</v>
      </c>
      <c r="E2220" t="s">
        <v>9</v>
      </c>
    </row>
    <row r="2221" spans="1:5" x14ac:dyDescent="0.25">
      <c r="A2221" t="s">
        <v>2804</v>
      </c>
      <c r="B2221" t="s">
        <v>6</v>
      </c>
      <c r="C2221" t="s">
        <v>177</v>
      </c>
      <c r="D2221" t="s">
        <v>8</v>
      </c>
      <c r="E2221" t="s">
        <v>178</v>
      </c>
    </row>
    <row r="2222" spans="1:5" x14ac:dyDescent="0.25">
      <c r="A2222" t="s">
        <v>2805</v>
      </c>
      <c r="B2222" t="s">
        <v>6</v>
      </c>
      <c r="C2222" t="s">
        <v>177</v>
      </c>
      <c r="D2222" t="s">
        <v>8</v>
      </c>
      <c r="E2222" t="s">
        <v>178</v>
      </c>
    </row>
    <row r="2223" spans="1:5" x14ac:dyDescent="0.25">
      <c r="A2223" t="s">
        <v>2806</v>
      </c>
      <c r="B2223" t="s">
        <v>6</v>
      </c>
      <c r="C2223" t="s">
        <v>7</v>
      </c>
      <c r="D2223" t="s">
        <v>8</v>
      </c>
      <c r="E2223" t="s">
        <v>9</v>
      </c>
    </row>
    <row r="2224" spans="1:5" x14ac:dyDescent="0.25">
      <c r="A2224" t="s">
        <v>2807</v>
      </c>
      <c r="B2224" t="s">
        <v>6</v>
      </c>
      <c r="C2224" t="s">
        <v>177</v>
      </c>
      <c r="D2224" t="s">
        <v>8</v>
      </c>
      <c r="E2224" t="s">
        <v>178</v>
      </c>
    </row>
    <row r="2225" spans="1:5" x14ac:dyDescent="0.25">
      <c r="A2225" t="s">
        <v>2808</v>
      </c>
      <c r="B2225" t="s">
        <v>6</v>
      </c>
      <c r="C2225" t="s">
        <v>177</v>
      </c>
      <c r="D2225" t="s">
        <v>8</v>
      </c>
      <c r="E2225" t="s">
        <v>178</v>
      </c>
    </row>
    <row r="2226" spans="1:5" x14ac:dyDescent="0.25">
      <c r="A2226" t="s">
        <v>2809</v>
      </c>
      <c r="B2226" t="s">
        <v>6</v>
      </c>
      <c r="C2226" t="s">
        <v>177</v>
      </c>
      <c r="D2226" t="s">
        <v>8</v>
      </c>
      <c r="E2226" t="s">
        <v>178</v>
      </c>
    </row>
    <row r="2227" spans="1:5" x14ac:dyDescent="0.25">
      <c r="A2227" t="s">
        <v>2810</v>
      </c>
      <c r="B2227" t="s">
        <v>6</v>
      </c>
      <c r="C2227" t="s">
        <v>177</v>
      </c>
      <c r="D2227" t="s">
        <v>8</v>
      </c>
      <c r="E2227" t="s">
        <v>178</v>
      </c>
    </row>
    <row r="2228" spans="1:5" x14ac:dyDescent="0.25">
      <c r="A2228" t="s">
        <v>2811</v>
      </c>
      <c r="B2228" t="s">
        <v>6</v>
      </c>
      <c r="C2228" t="s">
        <v>177</v>
      </c>
      <c r="D2228" t="s">
        <v>8</v>
      </c>
      <c r="E2228" t="s">
        <v>178</v>
      </c>
    </row>
    <row r="2229" spans="1:5" x14ac:dyDescent="0.25">
      <c r="A2229" t="s">
        <v>2812</v>
      </c>
      <c r="B2229" t="s">
        <v>6</v>
      </c>
      <c r="C2229" t="s">
        <v>177</v>
      </c>
      <c r="D2229" t="s">
        <v>8</v>
      </c>
      <c r="E2229" t="s">
        <v>178</v>
      </c>
    </row>
    <row r="2230" spans="1:5" x14ac:dyDescent="0.25">
      <c r="A2230" t="s">
        <v>2813</v>
      </c>
      <c r="B2230" t="s">
        <v>6</v>
      </c>
      <c r="C2230" t="s">
        <v>2008</v>
      </c>
      <c r="D2230" t="s">
        <v>8</v>
      </c>
      <c r="E2230" t="s">
        <v>2009</v>
      </c>
    </row>
    <row r="2231" spans="1:5" x14ac:dyDescent="0.25">
      <c r="A2231" t="s">
        <v>2814</v>
      </c>
      <c r="B2231" t="s">
        <v>6</v>
      </c>
      <c r="C2231" t="s">
        <v>2008</v>
      </c>
      <c r="D2231" t="s">
        <v>8</v>
      </c>
      <c r="E2231" t="s">
        <v>2009</v>
      </c>
    </row>
    <row r="2232" spans="1:5" x14ac:dyDescent="0.25">
      <c r="A2232" t="s">
        <v>2815</v>
      </c>
      <c r="B2232" t="s">
        <v>6</v>
      </c>
      <c r="C2232" t="s">
        <v>177</v>
      </c>
      <c r="D2232" t="s">
        <v>8</v>
      </c>
      <c r="E2232" t="s">
        <v>178</v>
      </c>
    </row>
    <row r="2233" spans="1:5" x14ac:dyDescent="0.25">
      <c r="A2233" t="s">
        <v>2816</v>
      </c>
      <c r="B2233" t="s">
        <v>6</v>
      </c>
      <c r="C2233" t="s">
        <v>177</v>
      </c>
      <c r="D2233" t="s">
        <v>8</v>
      </c>
      <c r="E2233" t="s">
        <v>178</v>
      </c>
    </row>
    <row r="2234" spans="1:5" x14ac:dyDescent="0.25">
      <c r="A2234" t="s">
        <v>2817</v>
      </c>
      <c r="B2234" t="s">
        <v>6</v>
      </c>
      <c r="C2234" t="s">
        <v>177</v>
      </c>
      <c r="D2234" t="s">
        <v>8</v>
      </c>
      <c r="E2234" t="s">
        <v>178</v>
      </c>
    </row>
    <row r="2235" spans="1:5" x14ac:dyDescent="0.25">
      <c r="A2235" t="s">
        <v>2818</v>
      </c>
      <c r="B2235" t="s">
        <v>6</v>
      </c>
      <c r="C2235" t="s">
        <v>177</v>
      </c>
      <c r="D2235" t="s">
        <v>8</v>
      </c>
      <c r="E2235" t="s">
        <v>178</v>
      </c>
    </row>
    <row r="2236" spans="1:5" x14ac:dyDescent="0.25">
      <c r="A2236" t="s">
        <v>2819</v>
      </c>
      <c r="B2236" t="s">
        <v>6</v>
      </c>
      <c r="C2236" t="s">
        <v>148</v>
      </c>
      <c r="D2236" t="s">
        <v>8</v>
      </c>
      <c r="E2236" t="s">
        <v>149</v>
      </c>
    </row>
    <row r="2237" spans="1:5" x14ac:dyDescent="0.25">
      <c r="A2237" t="s">
        <v>2820</v>
      </c>
      <c r="B2237" t="s">
        <v>6</v>
      </c>
      <c r="C2237" t="s">
        <v>177</v>
      </c>
      <c r="D2237" t="s">
        <v>8</v>
      </c>
      <c r="E2237" t="s">
        <v>178</v>
      </c>
    </row>
    <row r="2238" spans="1:5" x14ac:dyDescent="0.25">
      <c r="A2238" t="s">
        <v>2821</v>
      </c>
      <c r="B2238" t="s">
        <v>6</v>
      </c>
      <c r="C2238" t="s">
        <v>177</v>
      </c>
      <c r="D2238" t="s">
        <v>8</v>
      </c>
      <c r="E2238" t="s">
        <v>178</v>
      </c>
    </row>
    <row r="2239" spans="1:5" x14ac:dyDescent="0.25">
      <c r="A2239" t="s">
        <v>2822</v>
      </c>
      <c r="B2239" t="s">
        <v>6</v>
      </c>
      <c r="C2239" t="s">
        <v>7</v>
      </c>
      <c r="D2239" t="s">
        <v>8</v>
      </c>
      <c r="E2239" t="s">
        <v>9</v>
      </c>
    </row>
    <row r="2240" spans="1:5" x14ac:dyDescent="0.25">
      <c r="A2240" t="s">
        <v>2823</v>
      </c>
      <c r="B2240" t="s">
        <v>6</v>
      </c>
      <c r="C2240" t="s">
        <v>177</v>
      </c>
      <c r="D2240" t="s">
        <v>8</v>
      </c>
      <c r="E2240" t="s">
        <v>178</v>
      </c>
    </row>
    <row r="2241" spans="1:5" x14ac:dyDescent="0.25">
      <c r="A2241" t="s">
        <v>2824</v>
      </c>
      <c r="B2241" t="s">
        <v>6</v>
      </c>
      <c r="C2241" t="s">
        <v>177</v>
      </c>
      <c r="D2241" t="s">
        <v>8</v>
      </c>
      <c r="E2241" t="s">
        <v>178</v>
      </c>
    </row>
    <row r="2242" spans="1:5" x14ac:dyDescent="0.25">
      <c r="A2242" t="s">
        <v>2825</v>
      </c>
      <c r="B2242" t="s">
        <v>6</v>
      </c>
      <c r="C2242" t="s">
        <v>177</v>
      </c>
      <c r="D2242" t="s">
        <v>8</v>
      </c>
      <c r="E2242" t="s">
        <v>178</v>
      </c>
    </row>
    <row r="2243" spans="1:5" x14ac:dyDescent="0.25">
      <c r="A2243" t="s">
        <v>2826</v>
      </c>
      <c r="B2243" t="s">
        <v>6</v>
      </c>
      <c r="C2243" t="s">
        <v>177</v>
      </c>
      <c r="D2243" t="s">
        <v>8</v>
      </c>
      <c r="E2243" t="s">
        <v>178</v>
      </c>
    </row>
    <row r="2244" spans="1:5" x14ac:dyDescent="0.25">
      <c r="A2244" t="s">
        <v>2827</v>
      </c>
      <c r="B2244" t="s">
        <v>6</v>
      </c>
      <c r="C2244" t="s">
        <v>7</v>
      </c>
      <c r="D2244" t="s">
        <v>8</v>
      </c>
      <c r="E2244" t="s">
        <v>9</v>
      </c>
    </row>
    <row r="2245" spans="1:5" x14ac:dyDescent="0.25">
      <c r="A2245" t="s">
        <v>2828</v>
      </c>
      <c r="B2245" t="s">
        <v>6</v>
      </c>
      <c r="C2245" t="s">
        <v>7</v>
      </c>
      <c r="D2245" t="s">
        <v>8</v>
      </c>
      <c r="E2245" t="s">
        <v>9</v>
      </c>
    </row>
    <row r="2246" spans="1:5" x14ac:dyDescent="0.25">
      <c r="A2246" t="s">
        <v>2829</v>
      </c>
      <c r="B2246" t="s">
        <v>6</v>
      </c>
      <c r="C2246" t="s">
        <v>177</v>
      </c>
      <c r="D2246" t="s">
        <v>8</v>
      </c>
      <c r="E2246" t="s">
        <v>178</v>
      </c>
    </row>
    <row r="2247" spans="1:5" x14ac:dyDescent="0.25">
      <c r="A2247" t="s">
        <v>2830</v>
      </c>
      <c r="B2247" t="s">
        <v>6</v>
      </c>
      <c r="C2247" t="s">
        <v>177</v>
      </c>
      <c r="D2247" t="s">
        <v>8</v>
      </c>
      <c r="E2247" t="s">
        <v>178</v>
      </c>
    </row>
    <row r="2248" spans="1:5" x14ac:dyDescent="0.25">
      <c r="A2248" t="s">
        <v>2831</v>
      </c>
      <c r="B2248" t="s">
        <v>6</v>
      </c>
      <c r="C2248" t="s">
        <v>177</v>
      </c>
      <c r="D2248" t="s">
        <v>8</v>
      </c>
      <c r="E2248" t="s">
        <v>178</v>
      </c>
    </row>
    <row r="2249" spans="1:5" x14ac:dyDescent="0.25">
      <c r="A2249" t="s">
        <v>2832</v>
      </c>
      <c r="B2249" t="s">
        <v>6</v>
      </c>
      <c r="C2249" t="s">
        <v>177</v>
      </c>
      <c r="D2249" t="s">
        <v>8</v>
      </c>
      <c r="E2249" t="s">
        <v>178</v>
      </c>
    </row>
    <row r="2250" spans="1:5" x14ac:dyDescent="0.25">
      <c r="A2250" t="s">
        <v>2833</v>
      </c>
      <c r="B2250" t="s">
        <v>6</v>
      </c>
      <c r="C2250" t="s">
        <v>177</v>
      </c>
      <c r="D2250" t="s">
        <v>8</v>
      </c>
      <c r="E2250" t="s">
        <v>178</v>
      </c>
    </row>
    <row r="2251" spans="1:5" x14ac:dyDescent="0.25">
      <c r="A2251" t="s">
        <v>2834</v>
      </c>
      <c r="B2251" t="s">
        <v>6</v>
      </c>
      <c r="C2251" t="s">
        <v>177</v>
      </c>
      <c r="D2251" t="s">
        <v>8</v>
      </c>
      <c r="E2251" t="s">
        <v>178</v>
      </c>
    </row>
    <row r="2252" spans="1:5" x14ac:dyDescent="0.25">
      <c r="A2252" t="s">
        <v>2835</v>
      </c>
      <c r="B2252" t="s">
        <v>6</v>
      </c>
      <c r="C2252" t="s">
        <v>177</v>
      </c>
      <c r="D2252" t="s">
        <v>8</v>
      </c>
      <c r="E2252" t="s">
        <v>178</v>
      </c>
    </row>
    <row r="2253" spans="1:5" x14ac:dyDescent="0.25">
      <c r="A2253" t="s">
        <v>2836</v>
      </c>
      <c r="B2253" t="s">
        <v>26</v>
      </c>
      <c r="C2253" t="s">
        <v>122</v>
      </c>
      <c r="D2253" t="s">
        <v>28</v>
      </c>
      <c r="E2253" t="s">
        <v>123</v>
      </c>
    </row>
    <row r="2254" spans="1:5" x14ac:dyDescent="0.25">
      <c r="A2254" t="s">
        <v>2837</v>
      </c>
      <c r="B2254" t="s">
        <v>6</v>
      </c>
      <c r="C2254" t="s">
        <v>177</v>
      </c>
      <c r="D2254" t="s">
        <v>8</v>
      </c>
      <c r="E2254" t="s">
        <v>178</v>
      </c>
    </row>
    <row r="2255" spans="1:5" x14ac:dyDescent="0.25">
      <c r="A2255" t="s">
        <v>2838</v>
      </c>
      <c r="B2255" t="s">
        <v>26</v>
      </c>
      <c r="C2255" t="s">
        <v>122</v>
      </c>
      <c r="D2255" t="s">
        <v>28</v>
      </c>
      <c r="E2255" t="s">
        <v>123</v>
      </c>
    </row>
    <row r="2256" spans="1:5" x14ac:dyDescent="0.25">
      <c r="A2256" t="s">
        <v>2839</v>
      </c>
      <c r="B2256" t="s">
        <v>6</v>
      </c>
      <c r="C2256" t="s">
        <v>177</v>
      </c>
      <c r="D2256" t="s">
        <v>8</v>
      </c>
      <c r="E2256" t="s">
        <v>178</v>
      </c>
    </row>
    <row r="2257" spans="1:5" x14ac:dyDescent="0.25">
      <c r="A2257" t="s">
        <v>2840</v>
      </c>
      <c r="B2257" t="s">
        <v>6</v>
      </c>
      <c r="C2257" t="s">
        <v>177</v>
      </c>
      <c r="D2257" t="s">
        <v>8</v>
      </c>
      <c r="E2257" t="s">
        <v>178</v>
      </c>
    </row>
    <row r="2258" spans="1:5" x14ac:dyDescent="0.25">
      <c r="A2258" t="s">
        <v>2841</v>
      </c>
      <c r="B2258" t="s">
        <v>6</v>
      </c>
      <c r="C2258" t="s">
        <v>148</v>
      </c>
      <c r="D2258" t="s">
        <v>8</v>
      </c>
      <c r="E2258" t="s">
        <v>149</v>
      </c>
    </row>
    <row r="2259" spans="1:5" x14ac:dyDescent="0.25">
      <c r="A2259" t="s">
        <v>2842</v>
      </c>
      <c r="B2259" t="s">
        <v>6</v>
      </c>
      <c r="C2259" t="s">
        <v>50</v>
      </c>
      <c r="D2259" t="s">
        <v>8</v>
      </c>
      <c r="E2259" t="s">
        <v>51</v>
      </c>
    </row>
    <row r="2260" spans="1:5" x14ac:dyDescent="0.25">
      <c r="A2260" t="s">
        <v>2843</v>
      </c>
      <c r="B2260" t="s">
        <v>6</v>
      </c>
      <c r="C2260" t="s">
        <v>177</v>
      </c>
      <c r="D2260" t="s">
        <v>8</v>
      </c>
      <c r="E2260" t="s">
        <v>178</v>
      </c>
    </row>
    <row r="2261" spans="1:5" x14ac:dyDescent="0.25">
      <c r="A2261" t="s">
        <v>2844</v>
      </c>
      <c r="B2261" t="s">
        <v>6</v>
      </c>
      <c r="C2261" t="s">
        <v>177</v>
      </c>
      <c r="D2261" t="s">
        <v>8</v>
      </c>
      <c r="E2261" t="s">
        <v>178</v>
      </c>
    </row>
    <row r="2262" spans="1:5" x14ac:dyDescent="0.25">
      <c r="A2262" t="s">
        <v>2845</v>
      </c>
      <c r="B2262" t="s">
        <v>6</v>
      </c>
      <c r="C2262" t="s">
        <v>177</v>
      </c>
      <c r="D2262" t="s">
        <v>8</v>
      </c>
      <c r="E2262" t="s">
        <v>178</v>
      </c>
    </row>
    <row r="2263" spans="1:5" x14ac:dyDescent="0.25">
      <c r="A2263" t="s">
        <v>2846</v>
      </c>
      <c r="B2263" t="s">
        <v>6</v>
      </c>
      <c r="C2263" t="s">
        <v>177</v>
      </c>
      <c r="D2263" t="s">
        <v>8</v>
      </c>
      <c r="E2263" t="s">
        <v>178</v>
      </c>
    </row>
    <row r="2264" spans="1:5" x14ac:dyDescent="0.25">
      <c r="A2264" t="s">
        <v>2847</v>
      </c>
      <c r="B2264" t="s">
        <v>6</v>
      </c>
      <c r="C2264" t="s">
        <v>7</v>
      </c>
      <c r="D2264" t="s">
        <v>8</v>
      </c>
      <c r="E2264" t="s">
        <v>9</v>
      </c>
    </row>
    <row r="2265" spans="1:5" x14ac:dyDescent="0.25">
      <c r="A2265" t="s">
        <v>2848</v>
      </c>
      <c r="B2265" t="s">
        <v>6</v>
      </c>
      <c r="C2265" t="s">
        <v>177</v>
      </c>
      <c r="D2265" t="s">
        <v>8</v>
      </c>
      <c r="E2265" t="s">
        <v>178</v>
      </c>
    </row>
    <row r="2266" spans="1:5" x14ac:dyDescent="0.25">
      <c r="A2266" t="s">
        <v>2849</v>
      </c>
      <c r="B2266" t="s">
        <v>6</v>
      </c>
      <c r="C2266" t="s">
        <v>177</v>
      </c>
      <c r="D2266" t="s">
        <v>8</v>
      </c>
      <c r="E2266" t="s">
        <v>178</v>
      </c>
    </row>
    <row r="2267" spans="1:5" x14ac:dyDescent="0.25">
      <c r="A2267" t="s">
        <v>2850</v>
      </c>
      <c r="B2267" t="s">
        <v>6</v>
      </c>
      <c r="C2267" t="s">
        <v>7</v>
      </c>
      <c r="D2267" t="s">
        <v>8</v>
      </c>
      <c r="E2267" t="s">
        <v>9</v>
      </c>
    </row>
    <row r="2268" spans="1:5" x14ac:dyDescent="0.25">
      <c r="A2268" t="s">
        <v>2851</v>
      </c>
      <c r="B2268" t="s">
        <v>6</v>
      </c>
      <c r="C2268" t="s">
        <v>177</v>
      </c>
      <c r="D2268" t="s">
        <v>8</v>
      </c>
      <c r="E2268" t="s">
        <v>178</v>
      </c>
    </row>
    <row r="2269" spans="1:5" x14ac:dyDescent="0.25">
      <c r="A2269" t="s">
        <v>2852</v>
      </c>
      <c r="B2269" t="s">
        <v>6</v>
      </c>
      <c r="C2269" t="s">
        <v>177</v>
      </c>
      <c r="D2269" t="s">
        <v>8</v>
      </c>
      <c r="E2269" t="s">
        <v>178</v>
      </c>
    </row>
    <row r="2270" spans="1:5" x14ac:dyDescent="0.25">
      <c r="A2270" t="s">
        <v>2853</v>
      </c>
      <c r="B2270" t="s">
        <v>6</v>
      </c>
      <c r="C2270" t="s">
        <v>12</v>
      </c>
      <c r="D2270" t="s">
        <v>8</v>
      </c>
      <c r="E2270" t="s">
        <v>13</v>
      </c>
    </row>
    <row r="2271" spans="1:5" x14ac:dyDescent="0.25">
      <c r="A2271" t="s">
        <v>2854</v>
      </c>
      <c r="B2271" t="s">
        <v>6</v>
      </c>
      <c r="C2271" t="s">
        <v>12</v>
      </c>
      <c r="D2271" t="s">
        <v>8</v>
      </c>
      <c r="E2271" t="s">
        <v>13</v>
      </c>
    </row>
    <row r="2272" spans="1:5" x14ac:dyDescent="0.25">
      <c r="A2272" t="s">
        <v>2855</v>
      </c>
      <c r="B2272" t="s">
        <v>6</v>
      </c>
      <c r="C2272" t="s">
        <v>12</v>
      </c>
      <c r="D2272" t="s">
        <v>8</v>
      </c>
      <c r="E2272" t="s">
        <v>13</v>
      </c>
    </row>
    <row r="2273" spans="1:5" x14ac:dyDescent="0.25">
      <c r="A2273" t="s">
        <v>2856</v>
      </c>
      <c r="B2273" t="s">
        <v>6</v>
      </c>
      <c r="C2273" t="s">
        <v>7</v>
      </c>
      <c r="D2273" t="s">
        <v>8</v>
      </c>
      <c r="E2273" t="s">
        <v>9</v>
      </c>
    </row>
    <row r="2274" spans="1:5" x14ac:dyDescent="0.25">
      <c r="A2274" t="s">
        <v>2857</v>
      </c>
      <c r="B2274" t="s">
        <v>6</v>
      </c>
      <c r="C2274" t="s">
        <v>12</v>
      </c>
      <c r="D2274" t="s">
        <v>8</v>
      </c>
      <c r="E2274" t="s">
        <v>13</v>
      </c>
    </row>
    <row r="2275" spans="1:5" x14ac:dyDescent="0.25">
      <c r="A2275" t="s">
        <v>2858</v>
      </c>
      <c r="B2275" t="s">
        <v>6</v>
      </c>
      <c r="C2275" t="s">
        <v>98</v>
      </c>
      <c r="D2275" t="s">
        <v>8</v>
      </c>
      <c r="E2275" t="s">
        <v>99</v>
      </c>
    </row>
    <row r="2276" spans="1:5" x14ac:dyDescent="0.25">
      <c r="A2276" t="s">
        <v>2859</v>
      </c>
      <c r="B2276" t="s">
        <v>6</v>
      </c>
      <c r="C2276" t="s">
        <v>177</v>
      </c>
      <c r="D2276" t="s">
        <v>8</v>
      </c>
      <c r="E2276" t="s">
        <v>178</v>
      </c>
    </row>
    <row r="2277" spans="1:5" x14ac:dyDescent="0.25">
      <c r="A2277" t="s">
        <v>2860</v>
      </c>
      <c r="B2277" t="s">
        <v>6</v>
      </c>
      <c r="C2277" t="s">
        <v>177</v>
      </c>
      <c r="D2277" t="s">
        <v>8</v>
      </c>
      <c r="E2277" t="s">
        <v>178</v>
      </c>
    </row>
    <row r="2278" spans="1:5" x14ac:dyDescent="0.25">
      <c r="A2278" t="s">
        <v>2861</v>
      </c>
      <c r="B2278" t="s">
        <v>6</v>
      </c>
      <c r="C2278" t="s">
        <v>177</v>
      </c>
      <c r="D2278" t="s">
        <v>8</v>
      </c>
      <c r="E2278" t="s">
        <v>178</v>
      </c>
    </row>
    <row r="2279" spans="1:5" x14ac:dyDescent="0.25">
      <c r="A2279" t="s">
        <v>2862</v>
      </c>
      <c r="B2279" t="s">
        <v>6</v>
      </c>
      <c r="C2279" t="s">
        <v>177</v>
      </c>
      <c r="D2279" t="s">
        <v>8</v>
      </c>
      <c r="E2279" t="s">
        <v>178</v>
      </c>
    </row>
    <row r="2280" spans="1:5" x14ac:dyDescent="0.25">
      <c r="A2280" t="s">
        <v>2863</v>
      </c>
      <c r="B2280" t="s">
        <v>6</v>
      </c>
      <c r="C2280" t="s">
        <v>177</v>
      </c>
      <c r="D2280" t="s">
        <v>8</v>
      </c>
      <c r="E2280" t="s">
        <v>178</v>
      </c>
    </row>
    <row r="2281" spans="1:5" x14ac:dyDescent="0.25">
      <c r="A2281" t="s">
        <v>2864</v>
      </c>
      <c r="B2281" t="s">
        <v>6</v>
      </c>
      <c r="C2281" t="s">
        <v>177</v>
      </c>
      <c r="D2281" t="s">
        <v>8</v>
      </c>
      <c r="E2281" t="s">
        <v>178</v>
      </c>
    </row>
    <row r="2282" spans="1:5" x14ac:dyDescent="0.25">
      <c r="A2282" t="s">
        <v>2865</v>
      </c>
      <c r="B2282" t="s">
        <v>6</v>
      </c>
      <c r="C2282" t="s">
        <v>177</v>
      </c>
      <c r="D2282" t="s">
        <v>8</v>
      </c>
      <c r="E2282" t="s">
        <v>178</v>
      </c>
    </row>
    <row r="2283" spans="1:5" x14ac:dyDescent="0.25">
      <c r="A2283" t="s">
        <v>2866</v>
      </c>
      <c r="B2283" t="s">
        <v>6</v>
      </c>
      <c r="C2283" t="s">
        <v>177</v>
      </c>
      <c r="D2283" t="s">
        <v>8</v>
      </c>
      <c r="E2283" t="s">
        <v>178</v>
      </c>
    </row>
    <row r="2284" spans="1:5" x14ac:dyDescent="0.25">
      <c r="A2284" t="s">
        <v>2867</v>
      </c>
      <c r="B2284" t="s">
        <v>6</v>
      </c>
      <c r="C2284" t="s">
        <v>177</v>
      </c>
      <c r="D2284" t="s">
        <v>8</v>
      </c>
      <c r="E2284" t="s">
        <v>178</v>
      </c>
    </row>
    <row r="2285" spans="1:5" x14ac:dyDescent="0.25">
      <c r="A2285" t="s">
        <v>2868</v>
      </c>
      <c r="B2285" t="s">
        <v>6</v>
      </c>
      <c r="C2285" t="s">
        <v>177</v>
      </c>
      <c r="D2285" t="s">
        <v>8</v>
      </c>
      <c r="E2285" t="s">
        <v>178</v>
      </c>
    </row>
    <row r="2286" spans="1:5" x14ac:dyDescent="0.25">
      <c r="A2286" t="s">
        <v>2869</v>
      </c>
      <c r="B2286" t="s">
        <v>6</v>
      </c>
      <c r="C2286" t="s">
        <v>7</v>
      </c>
      <c r="D2286" t="s">
        <v>8</v>
      </c>
      <c r="E2286" t="s">
        <v>9</v>
      </c>
    </row>
    <row r="2287" spans="1:5" x14ac:dyDescent="0.25">
      <c r="A2287" t="s">
        <v>2870</v>
      </c>
      <c r="B2287" t="s">
        <v>6</v>
      </c>
      <c r="C2287" t="s">
        <v>177</v>
      </c>
      <c r="D2287" t="s">
        <v>8</v>
      </c>
      <c r="E2287" t="s">
        <v>178</v>
      </c>
    </row>
    <row r="2288" spans="1:5" x14ac:dyDescent="0.25">
      <c r="A2288" t="s">
        <v>2871</v>
      </c>
      <c r="B2288" t="s">
        <v>6</v>
      </c>
      <c r="C2288" t="s">
        <v>177</v>
      </c>
      <c r="D2288" t="s">
        <v>8</v>
      </c>
      <c r="E2288" t="s">
        <v>178</v>
      </c>
    </row>
    <row r="2289" spans="1:5" x14ac:dyDescent="0.25">
      <c r="A2289" t="s">
        <v>2872</v>
      </c>
      <c r="B2289" t="s">
        <v>6</v>
      </c>
      <c r="C2289" t="s">
        <v>177</v>
      </c>
      <c r="D2289" t="s">
        <v>8</v>
      </c>
      <c r="E2289" t="s">
        <v>178</v>
      </c>
    </row>
    <row r="2290" spans="1:5" x14ac:dyDescent="0.25">
      <c r="A2290" t="s">
        <v>2873</v>
      </c>
      <c r="B2290" t="s">
        <v>6</v>
      </c>
      <c r="C2290" t="s">
        <v>177</v>
      </c>
      <c r="D2290" t="s">
        <v>8</v>
      </c>
      <c r="E2290" t="s">
        <v>178</v>
      </c>
    </row>
    <row r="2291" spans="1:5" x14ac:dyDescent="0.25">
      <c r="A2291" t="s">
        <v>2874</v>
      </c>
      <c r="B2291" t="s">
        <v>26</v>
      </c>
      <c r="C2291" t="s">
        <v>2875</v>
      </c>
      <c r="D2291" t="s">
        <v>28</v>
      </c>
      <c r="E2291" t="s">
        <v>2876</v>
      </c>
    </row>
    <row r="2292" spans="1:5" x14ac:dyDescent="0.25">
      <c r="A2292" t="s">
        <v>2877</v>
      </c>
      <c r="B2292" t="s">
        <v>6</v>
      </c>
      <c r="C2292" t="s">
        <v>12</v>
      </c>
      <c r="D2292" t="s">
        <v>8</v>
      </c>
      <c r="E2292" t="s">
        <v>13</v>
      </c>
    </row>
    <row r="2293" spans="1:5" x14ac:dyDescent="0.25">
      <c r="A2293" t="s">
        <v>2878</v>
      </c>
      <c r="B2293" t="s">
        <v>26</v>
      </c>
      <c r="C2293" t="s">
        <v>572</v>
      </c>
      <c r="D2293" t="s">
        <v>28</v>
      </c>
      <c r="E2293" t="s">
        <v>573</v>
      </c>
    </row>
    <row r="2294" spans="1:5" x14ac:dyDescent="0.25">
      <c r="A2294" t="s">
        <v>2879</v>
      </c>
      <c r="B2294" t="s">
        <v>26</v>
      </c>
      <c r="C2294" t="s">
        <v>2880</v>
      </c>
      <c r="D2294" t="s">
        <v>28</v>
      </c>
      <c r="E2294" t="s">
        <v>2881</v>
      </c>
    </row>
    <row r="2295" spans="1:5" x14ac:dyDescent="0.25">
      <c r="A2295" t="s">
        <v>2882</v>
      </c>
      <c r="B2295" t="s">
        <v>26</v>
      </c>
      <c r="C2295" t="s">
        <v>572</v>
      </c>
      <c r="D2295" t="s">
        <v>28</v>
      </c>
      <c r="E2295" t="s">
        <v>573</v>
      </c>
    </row>
    <row r="2296" spans="1:5" x14ac:dyDescent="0.25">
      <c r="A2296" t="s">
        <v>2883</v>
      </c>
      <c r="B2296" t="s">
        <v>26</v>
      </c>
      <c r="C2296" t="s">
        <v>2880</v>
      </c>
      <c r="D2296" t="s">
        <v>28</v>
      </c>
      <c r="E2296" t="s">
        <v>2881</v>
      </c>
    </row>
    <row r="2297" spans="1:5" x14ac:dyDescent="0.25">
      <c r="A2297" t="s">
        <v>2884</v>
      </c>
      <c r="B2297" t="s">
        <v>6</v>
      </c>
      <c r="C2297" t="s">
        <v>177</v>
      </c>
      <c r="D2297" t="s">
        <v>8</v>
      </c>
      <c r="E2297" t="s">
        <v>178</v>
      </c>
    </row>
    <row r="2298" spans="1:5" x14ac:dyDescent="0.25">
      <c r="A2298" t="s">
        <v>2885</v>
      </c>
      <c r="B2298" t="s">
        <v>6</v>
      </c>
      <c r="C2298" t="s">
        <v>177</v>
      </c>
      <c r="D2298" t="s">
        <v>8</v>
      </c>
      <c r="E2298" t="s">
        <v>178</v>
      </c>
    </row>
    <row r="2299" spans="1:5" x14ac:dyDescent="0.25">
      <c r="A2299" t="s">
        <v>2886</v>
      </c>
      <c r="B2299" t="s">
        <v>6</v>
      </c>
      <c r="C2299" t="s">
        <v>177</v>
      </c>
      <c r="D2299" t="s">
        <v>8</v>
      </c>
      <c r="E2299" t="s">
        <v>178</v>
      </c>
    </row>
    <row r="2300" spans="1:5" x14ac:dyDescent="0.25">
      <c r="A2300" t="s">
        <v>2887</v>
      </c>
      <c r="B2300" t="s">
        <v>6</v>
      </c>
      <c r="C2300" t="s">
        <v>177</v>
      </c>
      <c r="D2300" t="s">
        <v>8</v>
      </c>
      <c r="E2300" t="s">
        <v>178</v>
      </c>
    </row>
    <row r="2301" spans="1:5" x14ac:dyDescent="0.25">
      <c r="A2301" t="s">
        <v>2888</v>
      </c>
      <c r="B2301" t="s">
        <v>6</v>
      </c>
      <c r="C2301" t="s">
        <v>148</v>
      </c>
      <c r="D2301" t="s">
        <v>8</v>
      </c>
      <c r="E2301" t="s">
        <v>149</v>
      </c>
    </row>
    <row r="2302" spans="1:5" x14ac:dyDescent="0.25">
      <c r="A2302" t="s">
        <v>2889</v>
      </c>
      <c r="B2302" t="s">
        <v>84</v>
      </c>
      <c r="C2302" t="s">
        <v>2890</v>
      </c>
      <c r="D2302" t="s">
        <v>86</v>
      </c>
      <c r="E2302" t="s">
        <v>2891</v>
      </c>
    </row>
    <row r="2303" spans="1:5" x14ac:dyDescent="0.25">
      <c r="A2303" t="s">
        <v>2892</v>
      </c>
      <c r="B2303" t="s">
        <v>6</v>
      </c>
      <c r="C2303" t="s">
        <v>148</v>
      </c>
      <c r="D2303" t="s">
        <v>8</v>
      </c>
      <c r="E2303" t="s">
        <v>149</v>
      </c>
    </row>
    <row r="2304" spans="1:5" x14ac:dyDescent="0.25">
      <c r="A2304" t="s">
        <v>2893</v>
      </c>
      <c r="B2304" t="s">
        <v>84</v>
      </c>
      <c r="C2304" t="s">
        <v>2894</v>
      </c>
      <c r="D2304" t="s">
        <v>86</v>
      </c>
      <c r="E2304" t="s">
        <v>2895</v>
      </c>
    </row>
    <row r="2305" spans="1:5" x14ac:dyDescent="0.25">
      <c r="A2305" t="s">
        <v>2896</v>
      </c>
      <c r="B2305" t="s">
        <v>6</v>
      </c>
      <c r="C2305" t="s">
        <v>148</v>
      </c>
      <c r="D2305" t="s">
        <v>8</v>
      </c>
      <c r="E2305" t="s">
        <v>149</v>
      </c>
    </row>
    <row r="2306" spans="1:5" x14ac:dyDescent="0.25">
      <c r="A2306" t="s">
        <v>2897</v>
      </c>
      <c r="B2306" t="s">
        <v>6</v>
      </c>
      <c r="C2306" t="s">
        <v>148</v>
      </c>
      <c r="D2306" t="s">
        <v>8</v>
      </c>
      <c r="E2306" t="s">
        <v>149</v>
      </c>
    </row>
    <row r="2307" spans="1:5" x14ac:dyDescent="0.25">
      <c r="A2307" t="s">
        <v>2898</v>
      </c>
      <c r="B2307" t="s">
        <v>6</v>
      </c>
      <c r="C2307" t="s">
        <v>177</v>
      </c>
      <c r="D2307" t="s">
        <v>8</v>
      </c>
      <c r="E2307" t="s">
        <v>178</v>
      </c>
    </row>
    <row r="2308" spans="1:5" x14ac:dyDescent="0.25">
      <c r="A2308" t="s">
        <v>2899</v>
      </c>
      <c r="B2308" t="s">
        <v>6</v>
      </c>
      <c r="C2308" t="s">
        <v>177</v>
      </c>
      <c r="D2308" t="s">
        <v>8</v>
      </c>
      <c r="E2308" t="s">
        <v>178</v>
      </c>
    </row>
    <row r="2309" spans="1:5" x14ac:dyDescent="0.25">
      <c r="A2309" t="s">
        <v>2900</v>
      </c>
      <c r="B2309" t="s">
        <v>6</v>
      </c>
      <c r="C2309" t="s">
        <v>177</v>
      </c>
      <c r="D2309" t="s">
        <v>8</v>
      </c>
      <c r="E2309" t="s">
        <v>178</v>
      </c>
    </row>
    <row r="2310" spans="1:5" x14ac:dyDescent="0.25">
      <c r="A2310" t="s">
        <v>2901</v>
      </c>
      <c r="B2310" t="s">
        <v>6</v>
      </c>
      <c r="C2310" t="s">
        <v>177</v>
      </c>
      <c r="D2310" t="s">
        <v>8</v>
      </c>
      <c r="E2310" t="s">
        <v>178</v>
      </c>
    </row>
    <row r="2311" spans="1:5" x14ac:dyDescent="0.25">
      <c r="A2311" t="s">
        <v>2902</v>
      </c>
      <c r="B2311" t="s">
        <v>6</v>
      </c>
      <c r="C2311" t="s">
        <v>177</v>
      </c>
      <c r="D2311" t="s">
        <v>8</v>
      </c>
      <c r="E2311" t="s">
        <v>178</v>
      </c>
    </row>
    <row r="2312" spans="1:5" x14ac:dyDescent="0.25">
      <c r="A2312" t="s">
        <v>2903</v>
      </c>
      <c r="B2312" t="s">
        <v>6</v>
      </c>
      <c r="C2312" t="s">
        <v>177</v>
      </c>
      <c r="D2312" t="s">
        <v>8</v>
      </c>
      <c r="E2312" t="s">
        <v>178</v>
      </c>
    </row>
    <row r="2313" spans="1:5" x14ac:dyDescent="0.25">
      <c r="A2313" t="s">
        <v>2904</v>
      </c>
      <c r="B2313" t="s">
        <v>26</v>
      </c>
      <c r="C2313" t="s">
        <v>2905</v>
      </c>
      <c r="D2313" t="s">
        <v>28</v>
      </c>
      <c r="E2313" t="s">
        <v>2906</v>
      </c>
    </row>
    <row r="2314" spans="1:5" x14ac:dyDescent="0.25">
      <c r="A2314" t="s">
        <v>2907</v>
      </c>
      <c r="B2314" t="s">
        <v>26</v>
      </c>
      <c r="C2314" t="s">
        <v>2908</v>
      </c>
      <c r="D2314" t="s">
        <v>28</v>
      </c>
      <c r="E2314" t="s">
        <v>2909</v>
      </c>
    </row>
    <row r="2315" spans="1:5" x14ac:dyDescent="0.25">
      <c r="A2315" t="s">
        <v>2910</v>
      </c>
      <c r="B2315" t="s">
        <v>26</v>
      </c>
      <c r="C2315" t="s">
        <v>2908</v>
      </c>
      <c r="D2315" t="s">
        <v>28</v>
      </c>
      <c r="E2315" t="s">
        <v>2909</v>
      </c>
    </row>
    <row r="2316" spans="1:5" x14ac:dyDescent="0.25">
      <c r="A2316" t="s">
        <v>2911</v>
      </c>
      <c r="B2316" t="s">
        <v>6</v>
      </c>
      <c r="C2316" t="s">
        <v>177</v>
      </c>
      <c r="D2316" t="s">
        <v>8</v>
      </c>
      <c r="E2316" t="s">
        <v>178</v>
      </c>
    </row>
    <row r="2317" spans="1:5" x14ac:dyDescent="0.25">
      <c r="A2317" t="s">
        <v>2912</v>
      </c>
      <c r="B2317" t="s">
        <v>6</v>
      </c>
      <c r="C2317" t="s">
        <v>177</v>
      </c>
      <c r="D2317" t="s">
        <v>8</v>
      </c>
      <c r="E2317" t="s">
        <v>178</v>
      </c>
    </row>
    <row r="2318" spans="1:5" x14ac:dyDescent="0.25">
      <c r="A2318" t="s">
        <v>2913</v>
      </c>
      <c r="B2318" t="s">
        <v>6</v>
      </c>
      <c r="C2318" t="s">
        <v>177</v>
      </c>
      <c r="D2318" t="s">
        <v>8</v>
      </c>
      <c r="E2318" t="s">
        <v>178</v>
      </c>
    </row>
    <row r="2319" spans="1:5" x14ac:dyDescent="0.25">
      <c r="A2319" t="s">
        <v>2914</v>
      </c>
      <c r="B2319" t="s">
        <v>6</v>
      </c>
      <c r="C2319" t="s">
        <v>177</v>
      </c>
      <c r="D2319" t="s">
        <v>8</v>
      </c>
      <c r="E2319" t="s">
        <v>178</v>
      </c>
    </row>
    <row r="2320" spans="1:5" x14ac:dyDescent="0.25">
      <c r="A2320" t="s">
        <v>2915</v>
      </c>
      <c r="B2320" t="s">
        <v>26</v>
      </c>
      <c r="C2320" t="s">
        <v>122</v>
      </c>
      <c r="D2320" t="s">
        <v>28</v>
      </c>
      <c r="E2320" t="s">
        <v>123</v>
      </c>
    </row>
    <row r="2321" spans="1:5" x14ac:dyDescent="0.25">
      <c r="A2321" t="s">
        <v>2916</v>
      </c>
      <c r="B2321" t="s">
        <v>26</v>
      </c>
      <c r="C2321" t="s">
        <v>122</v>
      </c>
      <c r="D2321" t="s">
        <v>28</v>
      </c>
      <c r="E2321" t="s">
        <v>123</v>
      </c>
    </row>
    <row r="2322" spans="1:5" x14ac:dyDescent="0.25">
      <c r="A2322" t="s">
        <v>2917</v>
      </c>
      <c r="B2322" t="s">
        <v>6</v>
      </c>
      <c r="C2322" t="s">
        <v>12</v>
      </c>
      <c r="D2322" t="s">
        <v>8</v>
      </c>
      <c r="E2322" t="s">
        <v>13</v>
      </c>
    </row>
    <row r="2323" spans="1:5" x14ac:dyDescent="0.25">
      <c r="A2323" t="s">
        <v>2918</v>
      </c>
      <c r="B2323" t="s">
        <v>6</v>
      </c>
      <c r="C2323" t="s">
        <v>7</v>
      </c>
      <c r="D2323" t="s">
        <v>8</v>
      </c>
      <c r="E2323" t="s">
        <v>9</v>
      </c>
    </row>
    <row r="2324" spans="1:5" x14ac:dyDescent="0.25">
      <c r="A2324" t="s">
        <v>2919</v>
      </c>
      <c r="B2324" t="s">
        <v>6</v>
      </c>
      <c r="C2324" t="s">
        <v>12</v>
      </c>
      <c r="D2324" t="s">
        <v>8</v>
      </c>
      <c r="E2324" t="s">
        <v>13</v>
      </c>
    </row>
    <row r="2325" spans="1:5" x14ac:dyDescent="0.25">
      <c r="A2325" t="s">
        <v>2920</v>
      </c>
      <c r="B2325" t="s">
        <v>6</v>
      </c>
      <c r="C2325" t="s">
        <v>177</v>
      </c>
      <c r="D2325" t="s">
        <v>8</v>
      </c>
      <c r="E2325" t="s">
        <v>178</v>
      </c>
    </row>
    <row r="2326" spans="1:5" x14ac:dyDescent="0.25">
      <c r="A2326" t="s">
        <v>2921</v>
      </c>
      <c r="B2326" t="s">
        <v>6</v>
      </c>
      <c r="C2326" t="s">
        <v>177</v>
      </c>
      <c r="D2326" t="s">
        <v>8</v>
      </c>
      <c r="E2326" t="s">
        <v>178</v>
      </c>
    </row>
    <row r="2327" spans="1:5" x14ac:dyDescent="0.25">
      <c r="A2327" t="s">
        <v>2922</v>
      </c>
      <c r="B2327" t="s">
        <v>6</v>
      </c>
      <c r="C2327" t="s">
        <v>177</v>
      </c>
      <c r="D2327" t="s">
        <v>8</v>
      </c>
      <c r="E2327" t="s">
        <v>178</v>
      </c>
    </row>
    <row r="2328" spans="1:5" x14ac:dyDescent="0.25">
      <c r="A2328" t="s">
        <v>2923</v>
      </c>
      <c r="B2328" t="s">
        <v>6</v>
      </c>
      <c r="C2328" t="s">
        <v>177</v>
      </c>
      <c r="D2328" t="s">
        <v>8</v>
      </c>
      <c r="E2328" t="s">
        <v>178</v>
      </c>
    </row>
    <row r="2329" spans="1:5" x14ac:dyDescent="0.25">
      <c r="A2329" t="s">
        <v>2924</v>
      </c>
      <c r="B2329" t="s">
        <v>6</v>
      </c>
      <c r="C2329" t="s">
        <v>177</v>
      </c>
      <c r="D2329" t="s">
        <v>8</v>
      </c>
      <c r="E2329" t="s">
        <v>178</v>
      </c>
    </row>
    <row r="2330" spans="1:5" x14ac:dyDescent="0.25">
      <c r="A2330" t="s">
        <v>2925</v>
      </c>
      <c r="B2330" t="s">
        <v>6</v>
      </c>
      <c r="C2330" t="s">
        <v>177</v>
      </c>
      <c r="D2330" t="s">
        <v>8</v>
      </c>
      <c r="E2330" t="s">
        <v>178</v>
      </c>
    </row>
    <row r="2331" spans="1:5" x14ac:dyDescent="0.25">
      <c r="A2331" t="s">
        <v>2926</v>
      </c>
      <c r="B2331" t="s">
        <v>6</v>
      </c>
      <c r="C2331" t="s">
        <v>98</v>
      </c>
      <c r="D2331" t="s">
        <v>8</v>
      </c>
      <c r="E2331" t="s">
        <v>99</v>
      </c>
    </row>
    <row r="2332" spans="1:5" x14ac:dyDescent="0.25">
      <c r="A2332" t="s">
        <v>2927</v>
      </c>
      <c r="B2332" t="s">
        <v>6</v>
      </c>
      <c r="C2332" t="s">
        <v>177</v>
      </c>
      <c r="D2332" t="s">
        <v>8</v>
      </c>
      <c r="E2332" t="s">
        <v>178</v>
      </c>
    </row>
    <row r="2333" spans="1:5" x14ac:dyDescent="0.25">
      <c r="A2333" t="s">
        <v>2928</v>
      </c>
      <c r="B2333" t="s">
        <v>6</v>
      </c>
      <c r="C2333" t="s">
        <v>177</v>
      </c>
      <c r="D2333" t="s">
        <v>8</v>
      </c>
      <c r="E2333" t="s">
        <v>178</v>
      </c>
    </row>
    <row r="2334" spans="1:5" x14ac:dyDescent="0.25">
      <c r="A2334" t="s">
        <v>2929</v>
      </c>
      <c r="B2334" t="s">
        <v>6</v>
      </c>
      <c r="C2334" t="s">
        <v>177</v>
      </c>
      <c r="D2334" t="s">
        <v>8</v>
      </c>
      <c r="E2334" t="s">
        <v>178</v>
      </c>
    </row>
    <row r="2335" spans="1:5" x14ac:dyDescent="0.25">
      <c r="A2335" t="s">
        <v>2930</v>
      </c>
      <c r="B2335" t="s">
        <v>6</v>
      </c>
      <c r="C2335" t="s">
        <v>177</v>
      </c>
      <c r="D2335" t="s">
        <v>8</v>
      </c>
      <c r="E2335" t="s">
        <v>178</v>
      </c>
    </row>
    <row r="2336" spans="1:5" x14ac:dyDescent="0.25">
      <c r="A2336" t="s">
        <v>2931</v>
      </c>
      <c r="B2336" t="s">
        <v>6</v>
      </c>
      <c r="C2336" t="s">
        <v>177</v>
      </c>
      <c r="D2336" t="s">
        <v>8</v>
      </c>
      <c r="E2336" t="s">
        <v>178</v>
      </c>
    </row>
    <row r="2337" spans="1:5" x14ac:dyDescent="0.25">
      <c r="A2337" t="s">
        <v>2932</v>
      </c>
      <c r="B2337" t="s">
        <v>6</v>
      </c>
      <c r="C2337" t="s">
        <v>177</v>
      </c>
      <c r="D2337" t="s">
        <v>8</v>
      </c>
      <c r="E2337" t="s">
        <v>178</v>
      </c>
    </row>
    <row r="2338" spans="1:5" x14ac:dyDescent="0.25">
      <c r="A2338" t="s">
        <v>2933</v>
      </c>
      <c r="B2338" t="s">
        <v>6</v>
      </c>
      <c r="C2338" t="s">
        <v>177</v>
      </c>
      <c r="D2338" t="s">
        <v>8</v>
      </c>
      <c r="E2338" t="s">
        <v>178</v>
      </c>
    </row>
    <row r="2339" spans="1:5" x14ac:dyDescent="0.25">
      <c r="A2339" t="s">
        <v>2934</v>
      </c>
      <c r="B2339" t="s">
        <v>6</v>
      </c>
      <c r="C2339" t="s">
        <v>177</v>
      </c>
      <c r="D2339" t="s">
        <v>8</v>
      </c>
      <c r="E2339" t="s">
        <v>178</v>
      </c>
    </row>
    <row r="2340" spans="1:5" x14ac:dyDescent="0.25">
      <c r="A2340" t="s">
        <v>2935</v>
      </c>
      <c r="B2340" t="s">
        <v>6</v>
      </c>
      <c r="C2340" t="s">
        <v>177</v>
      </c>
      <c r="D2340" t="s">
        <v>8</v>
      </c>
      <c r="E2340" t="s">
        <v>178</v>
      </c>
    </row>
    <row r="2341" spans="1:5" x14ac:dyDescent="0.25">
      <c r="A2341" t="s">
        <v>2936</v>
      </c>
      <c r="B2341" t="s">
        <v>6</v>
      </c>
      <c r="C2341" t="s">
        <v>148</v>
      </c>
      <c r="D2341" t="s">
        <v>8</v>
      </c>
      <c r="E2341" t="s">
        <v>149</v>
      </c>
    </row>
    <row r="2342" spans="1:5" x14ac:dyDescent="0.25">
      <c r="A2342" t="s">
        <v>2937</v>
      </c>
      <c r="B2342" t="s">
        <v>6</v>
      </c>
      <c r="C2342" t="s">
        <v>177</v>
      </c>
      <c r="D2342" t="s">
        <v>8</v>
      </c>
      <c r="E2342" t="s">
        <v>178</v>
      </c>
    </row>
    <row r="2343" spans="1:5" x14ac:dyDescent="0.25">
      <c r="A2343" t="s">
        <v>2938</v>
      </c>
      <c r="B2343" t="s">
        <v>6</v>
      </c>
      <c r="C2343" t="s">
        <v>177</v>
      </c>
      <c r="D2343" t="s">
        <v>8</v>
      </c>
      <c r="E2343" t="s">
        <v>178</v>
      </c>
    </row>
    <row r="2344" spans="1:5" x14ac:dyDescent="0.25">
      <c r="A2344" t="s">
        <v>2939</v>
      </c>
      <c r="B2344" t="s">
        <v>6</v>
      </c>
      <c r="C2344" t="s">
        <v>177</v>
      </c>
      <c r="D2344" t="s">
        <v>8</v>
      </c>
      <c r="E2344" t="s">
        <v>178</v>
      </c>
    </row>
    <row r="2345" spans="1:5" x14ac:dyDescent="0.25">
      <c r="A2345" t="s">
        <v>2940</v>
      </c>
      <c r="B2345" t="s">
        <v>6</v>
      </c>
      <c r="C2345" t="s">
        <v>177</v>
      </c>
      <c r="D2345" t="s">
        <v>8</v>
      </c>
      <c r="E2345" t="s">
        <v>178</v>
      </c>
    </row>
    <row r="2346" spans="1:5" x14ac:dyDescent="0.25">
      <c r="A2346" t="s">
        <v>2941</v>
      </c>
      <c r="B2346" t="s">
        <v>6</v>
      </c>
      <c r="C2346" t="s">
        <v>177</v>
      </c>
      <c r="D2346" t="s">
        <v>8</v>
      </c>
      <c r="E2346" t="s">
        <v>178</v>
      </c>
    </row>
    <row r="2347" spans="1:5" x14ac:dyDescent="0.25">
      <c r="A2347" t="s">
        <v>2942</v>
      </c>
      <c r="B2347" t="s">
        <v>6</v>
      </c>
      <c r="C2347" t="s">
        <v>177</v>
      </c>
      <c r="D2347" t="s">
        <v>8</v>
      </c>
      <c r="E2347" t="s">
        <v>178</v>
      </c>
    </row>
    <row r="2348" spans="1:5" x14ac:dyDescent="0.25">
      <c r="A2348" t="s">
        <v>2943</v>
      </c>
      <c r="B2348" t="s">
        <v>6</v>
      </c>
      <c r="C2348" t="s">
        <v>177</v>
      </c>
      <c r="D2348" t="s">
        <v>8</v>
      </c>
      <c r="E2348" t="s">
        <v>178</v>
      </c>
    </row>
    <row r="2349" spans="1:5" x14ac:dyDescent="0.25">
      <c r="A2349" t="s">
        <v>2944</v>
      </c>
      <c r="B2349" t="s">
        <v>6</v>
      </c>
      <c r="C2349" t="s">
        <v>7</v>
      </c>
      <c r="D2349" t="s">
        <v>8</v>
      </c>
      <c r="E2349" t="s">
        <v>9</v>
      </c>
    </row>
    <row r="2350" spans="1:5" x14ac:dyDescent="0.25">
      <c r="A2350" t="s">
        <v>2945</v>
      </c>
      <c r="B2350" t="s">
        <v>6</v>
      </c>
      <c r="C2350" t="s">
        <v>98</v>
      </c>
      <c r="D2350" t="s">
        <v>8</v>
      </c>
      <c r="E2350" t="s">
        <v>99</v>
      </c>
    </row>
    <row r="2351" spans="1:5" x14ac:dyDescent="0.25">
      <c r="A2351" t="s">
        <v>2946</v>
      </c>
      <c r="B2351" t="s">
        <v>6</v>
      </c>
      <c r="C2351" t="s">
        <v>7</v>
      </c>
      <c r="D2351" t="s">
        <v>8</v>
      </c>
      <c r="E2351" t="s">
        <v>9</v>
      </c>
    </row>
    <row r="2352" spans="1:5" x14ac:dyDescent="0.25">
      <c r="A2352" t="s">
        <v>2947</v>
      </c>
      <c r="B2352" t="s">
        <v>6</v>
      </c>
      <c r="C2352" t="s">
        <v>177</v>
      </c>
      <c r="D2352" t="s">
        <v>8</v>
      </c>
      <c r="E2352" t="s">
        <v>178</v>
      </c>
    </row>
    <row r="2353" spans="1:5" x14ac:dyDescent="0.25">
      <c r="A2353" t="s">
        <v>2948</v>
      </c>
      <c r="B2353" t="s">
        <v>6</v>
      </c>
      <c r="C2353" t="s">
        <v>177</v>
      </c>
      <c r="D2353" t="s">
        <v>8</v>
      </c>
      <c r="E2353" t="s">
        <v>178</v>
      </c>
    </row>
    <row r="2354" spans="1:5" x14ac:dyDescent="0.25">
      <c r="A2354" t="s">
        <v>2949</v>
      </c>
      <c r="B2354" t="s">
        <v>6</v>
      </c>
      <c r="C2354" t="s">
        <v>177</v>
      </c>
      <c r="D2354" t="s">
        <v>8</v>
      </c>
      <c r="E2354" t="s">
        <v>178</v>
      </c>
    </row>
    <row r="2355" spans="1:5" x14ac:dyDescent="0.25">
      <c r="A2355" t="s">
        <v>2950</v>
      </c>
      <c r="B2355" t="s">
        <v>6</v>
      </c>
      <c r="C2355" t="s">
        <v>177</v>
      </c>
      <c r="D2355" t="s">
        <v>8</v>
      </c>
      <c r="E2355" t="s">
        <v>178</v>
      </c>
    </row>
    <row r="2356" spans="1:5" x14ac:dyDescent="0.25">
      <c r="A2356" t="s">
        <v>2951</v>
      </c>
      <c r="B2356" t="s">
        <v>26</v>
      </c>
      <c r="C2356" t="s">
        <v>2952</v>
      </c>
      <c r="D2356" t="s">
        <v>28</v>
      </c>
      <c r="E2356" t="s">
        <v>2953</v>
      </c>
    </row>
    <row r="2357" spans="1:5" x14ac:dyDescent="0.25">
      <c r="A2357" t="s">
        <v>2954</v>
      </c>
      <c r="B2357" t="s">
        <v>26</v>
      </c>
      <c r="C2357" t="s">
        <v>2955</v>
      </c>
      <c r="D2357" t="s">
        <v>28</v>
      </c>
      <c r="E2357" t="s">
        <v>2956</v>
      </c>
    </row>
    <row r="2358" spans="1:5" x14ac:dyDescent="0.25">
      <c r="A2358" t="s">
        <v>2957</v>
      </c>
      <c r="B2358" t="s">
        <v>26</v>
      </c>
      <c r="C2358" t="s">
        <v>2958</v>
      </c>
      <c r="D2358" t="s">
        <v>28</v>
      </c>
      <c r="E2358" t="s">
        <v>2959</v>
      </c>
    </row>
    <row r="2359" spans="1:5" x14ac:dyDescent="0.25">
      <c r="A2359" t="s">
        <v>2960</v>
      </c>
      <c r="B2359" t="s">
        <v>26</v>
      </c>
      <c r="C2359" t="s">
        <v>2955</v>
      </c>
      <c r="D2359" t="s">
        <v>28</v>
      </c>
      <c r="E2359" t="s">
        <v>2956</v>
      </c>
    </row>
    <row r="2360" spans="1:5" x14ac:dyDescent="0.25">
      <c r="A2360" t="s">
        <v>2961</v>
      </c>
      <c r="B2360" t="s">
        <v>26</v>
      </c>
      <c r="C2360" t="s">
        <v>2958</v>
      </c>
      <c r="D2360" t="s">
        <v>28</v>
      </c>
      <c r="E2360" t="s">
        <v>2959</v>
      </c>
    </row>
    <row r="2361" spans="1:5" x14ac:dyDescent="0.25">
      <c r="A2361" t="s">
        <v>2962</v>
      </c>
      <c r="B2361" t="s">
        <v>6</v>
      </c>
      <c r="C2361" t="s">
        <v>7</v>
      </c>
      <c r="D2361" t="s">
        <v>8</v>
      </c>
      <c r="E2361" t="s">
        <v>9</v>
      </c>
    </row>
    <row r="2362" spans="1:5" x14ac:dyDescent="0.25">
      <c r="A2362" t="s">
        <v>2963</v>
      </c>
      <c r="B2362" t="s">
        <v>6</v>
      </c>
      <c r="C2362" t="s">
        <v>148</v>
      </c>
      <c r="D2362" t="s">
        <v>8</v>
      </c>
      <c r="E2362" t="s">
        <v>149</v>
      </c>
    </row>
    <row r="2363" spans="1:5" x14ac:dyDescent="0.25">
      <c r="A2363" t="s">
        <v>2964</v>
      </c>
      <c r="B2363" t="s">
        <v>6</v>
      </c>
      <c r="C2363" t="s">
        <v>148</v>
      </c>
      <c r="D2363" t="s">
        <v>8</v>
      </c>
      <c r="E2363" t="s">
        <v>149</v>
      </c>
    </row>
    <row r="2364" spans="1:5" x14ac:dyDescent="0.25">
      <c r="A2364" t="s">
        <v>2965</v>
      </c>
      <c r="B2364" t="s">
        <v>6</v>
      </c>
      <c r="C2364" t="s">
        <v>12</v>
      </c>
      <c r="D2364" t="s">
        <v>8</v>
      </c>
      <c r="E2364" t="s">
        <v>13</v>
      </c>
    </row>
    <row r="2365" spans="1:5" x14ac:dyDescent="0.25">
      <c r="A2365" t="s">
        <v>2966</v>
      </c>
      <c r="B2365" t="s">
        <v>6</v>
      </c>
      <c r="C2365" t="s">
        <v>12</v>
      </c>
      <c r="D2365" t="s">
        <v>8</v>
      </c>
      <c r="E2365" t="s">
        <v>13</v>
      </c>
    </row>
    <row r="2366" spans="1:5" x14ac:dyDescent="0.25">
      <c r="A2366" t="s">
        <v>2967</v>
      </c>
      <c r="B2366" t="s">
        <v>6</v>
      </c>
      <c r="C2366" t="s">
        <v>177</v>
      </c>
      <c r="D2366" t="s">
        <v>8</v>
      </c>
      <c r="E2366" t="s">
        <v>178</v>
      </c>
    </row>
    <row r="2367" spans="1:5" x14ac:dyDescent="0.25">
      <c r="A2367" t="s">
        <v>2968</v>
      </c>
      <c r="B2367" t="s">
        <v>6</v>
      </c>
      <c r="C2367" t="s">
        <v>177</v>
      </c>
      <c r="D2367" t="s">
        <v>8</v>
      </c>
      <c r="E2367" t="s">
        <v>178</v>
      </c>
    </row>
    <row r="2368" spans="1:5" x14ac:dyDescent="0.25">
      <c r="A2368" t="s">
        <v>2969</v>
      </c>
      <c r="B2368" t="s">
        <v>6</v>
      </c>
      <c r="C2368" t="s">
        <v>177</v>
      </c>
      <c r="D2368" t="s">
        <v>8</v>
      </c>
      <c r="E2368" t="s">
        <v>178</v>
      </c>
    </row>
    <row r="2369" spans="1:5" x14ac:dyDescent="0.25">
      <c r="A2369" t="s">
        <v>2970</v>
      </c>
      <c r="B2369" t="s">
        <v>6</v>
      </c>
      <c r="C2369" t="s">
        <v>177</v>
      </c>
      <c r="D2369" t="s">
        <v>8</v>
      </c>
      <c r="E2369" t="s">
        <v>178</v>
      </c>
    </row>
    <row r="2370" spans="1:5" x14ac:dyDescent="0.25">
      <c r="A2370" t="s">
        <v>2971</v>
      </c>
      <c r="B2370" t="s">
        <v>6</v>
      </c>
      <c r="C2370" t="s">
        <v>177</v>
      </c>
      <c r="D2370" t="s">
        <v>8</v>
      </c>
      <c r="E2370" t="s">
        <v>178</v>
      </c>
    </row>
    <row r="2371" spans="1:5" x14ac:dyDescent="0.25">
      <c r="A2371" t="s">
        <v>2972</v>
      </c>
      <c r="B2371" t="s">
        <v>6</v>
      </c>
      <c r="C2371" t="s">
        <v>177</v>
      </c>
      <c r="D2371" t="s">
        <v>8</v>
      </c>
      <c r="E2371" t="s">
        <v>178</v>
      </c>
    </row>
    <row r="2372" spans="1:5" x14ac:dyDescent="0.25">
      <c r="A2372" t="s">
        <v>2973</v>
      </c>
      <c r="B2372" t="s">
        <v>6</v>
      </c>
      <c r="C2372" t="s">
        <v>177</v>
      </c>
      <c r="D2372" t="s">
        <v>8</v>
      </c>
      <c r="E2372" t="s">
        <v>178</v>
      </c>
    </row>
    <row r="2373" spans="1:5" x14ac:dyDescent="0.25">
      <c r="A2373" t="s">
        <v>2974</v>
      </c>
      <c r="B2373" t="s">
        <v>6</v>
      </c>
      <c r="C2373" t="s">
        <v>177</v>
      </c>
      <c r="D2373" t="s">
        <v>8</v>
      </c>
      <c r="E2373" t="s">
        <v>178</v>
      </c>
    </row>
    <row r="2374" spans="1:5" x14ac:dyDescent="0.25">
      <c r="A2374" t="s">
        <v>2975</v>
      </c>
      <c r="B2374" t="s">
        <v>6</v>
      </c>
      <c r="C2374" t="s">
        <v>12</v>
      </c>
      <c r="D2374" t="s">
        <v>8</v>
      </c>
      <c r="E2374" t="s">
        <v>13</v>
      </c>
    </row>
    <row r="2375" spans="1:5" x14ac:dyDescent="0.25">
      <c r="A2375" t="s">
        <v>2976</v>
      </c>
      <c r="B2375" t="s">
        <v>6</v>
      </c>
      <c r="C2375" t="s">
        <v>12</v>
      </c>
      <c r="D2375" t="s">
        <v>8</v>
      </c>
      <c r="E2375" t="s">
        <v>13</v>
      </c>
    </row>
    <row r="2376" spans="1:5" x14ac:dyDescent="0.25">
      <c r="A2376" t="s">
        <v>2977</v>
      </c>
      <c r="B2376" t="s">
        <v>6</v>
      </c>
      <c r="C2376" t="s">
        <v>98</v>
      </c>
      <c r="D2376" t="s">
        <v>8</v>
      </c>
      <c r="E2376" t="s">
        <v>99</v>
      </c>
    </row>
    <row r="2377" spans="1:5" x14ac:dyDescent="0.25">
      <c r="A2377" t="s">
        <v>2978</v>
      </c>
      <c r="B2377" t="s">
        <v>6</v>
      </c>
      <c r="C2377" t="s">
        <v>177</v>
      </c>
      <c r="D2377" t="s">
        <v>8</v>
      </c>
      <c r="E2377" t="s">
        <v>178</v>
      </c>
    </row>
    <row r="2378" spans="1:5" x14ac:dyDescent="0.25">
      <c r="A2378" t="s">
        <v>2979</v>
      </c>
      <c r="B2378" t="s">
        <v>6</v>
      </c>
      <c r="C2378" t="s">
        <v>177</v>
      </c>
      <c r="D2378" t="s">
        <v>8</v>
      </c>
      <c r="E2378" t="s">
        <v>178</v>
      </c>
    </row>
    <row r="2379" spans="1:5" x14ac:dyDescent="0.25">
      <c r="A2379" t="s">
        <v>2980</v>
      </c>
      <c r="B2379" t="s">
        <v>6</v>
      </c>
      <c r="C2379" t="s">
        <v>177</v>
      </c>
      <c r="D2379" t="s">
        <v>8</v>
      </c>
      <c r="E2379" t="s">
        <v>178</v>
      </c>
    </row>
    <row r="2380" spans="1:5" x14ac:dyDescent="0.25">
      <c r="A2380" t="s">
        <v>2981</v>
      </c>
      <c r="B2380" t="s">
        <v>6</v>
      </c>
      <c r="C2380" t="s">
        <v>177</v>
      </c>
      <c r="D2380" t="s">
        <v>8</v>
      </c>
      <c r="E2380" t="s">
        <v>178</v>
      </c>
    </row>
    <row r="2381" spans="1:5" x14ac:dyDescent="0.25">
      <c r="A2381" t="s">
        <v>2982</v>
      </c>
      <c r="B2381" t="s">
        <v>6</v>
      </c>
      <c r="C2381" t="s">
        <v>177</v>
      </c>
      <c r="D2381" t="s">
        <v>8</v>
      </c>
      <c r="E2381" t="s">
        <v>178</v>
      </c>
    </row>
    <row r="2382" spans="1:5" x14ac:dyDescent="0.25">
      <c r="A2382" t="s">
        <v>2983</v>
      </c>
      <c r="B2382" t="s">
        <v>6</v>
      </c>
      <c r="C2382" t="s">
        <v>177</v>
      </c>
      <c r="D2382" t="s">
        <v>8</v>
      </c>
      <c r="E2382" t="s">
        <v>178</v>
      </c>
    </row>
    <row r="2383" spans="1:5" x14ac:dyDescent="0.25">
      <c r="A2383" t="s">
        <v>2984</v>
      </c>
      <c r="B2383" t="s">
        <v>6</v>
      </c>
      <c r="C2383" t="s">
        <v>148</v>
      </c>
      <c r="D2383" t="s">
        <v>8</v>
      </c>
      <c r="E2383" t="s">
        <v>149</v>
      </c>
    </row>
    <row r="2384" spans="1:5" x14ac:dyDescent="0.25">
      <c r="A2384" t="s">
        <v>2985</v>
      </c>
      <c r="B2384" t="s">
        <v>6</v>
      </c>
      <c r="C2384" t="s">
        <v>7</v>
      </c>
      <c r="D2384" t="s">
        <v>8</v>
      </c>
      <c r="E2384" t="s">
        <v>9</v>
      </c>
    </row>
    <row r="2385" spans="1:5" x14ac:dyDescent="0.25">
      <c r="A2385" t="s">
        <v>2986</v>
      </c>
      <c r="B2385" t="s">
        <v>6</v>
      </c>
      <c r="C2385" t="s">
        <v>177</v>
      </c>
      <c r="D2385" t="s">
        <v>8</v>
      </c>
      <c r="E2385" t="s">
        <v>178</v>
      </c>
    </row>
    <row r="2386" spans="1:5" x14ac:dyDescent="0.25">
      <c r="A2386" t="s">
        <v>2987</v>
      </c>
      <c r="B2386" t="s">
        <v>6</v>
      </c>
      <c r="C2386" t="s">
        <v>177</v>
      </c>
      <c r="D2386" t="s">
        <v>8</v>
      </c>
      <c r="E2386" t="s">
        <v>178</v>
      </c>
    </row>
    <row r="2387" spans="1:5" x14ac:dyDescent="0.25">
      <c r="A2387" t="s">
        <v>2988</v>
      </c>
      <c r="B2387" t="s">
        <v>6</v>
      </c>
      <c r="C2387" t="s">
        <v>177</v>
      </c>
      <c r="D2387" t="s">
        <v>8</v>
      </c>
      <c r="E2387" t="s">
        <v>178</v>
      </c>
    </row>
    <row r="2388" spans="1:5" x14ac:dyDescent="0.25">
      <c r="A2388" t="s">
        <v>2989</v>
      </c>
      <c r="B2388" t="s">
        <v>6</v>
      </c>
      <c r="C2388" t="s">
        <v>177</v>
      </c>
      <c r="D2388" t="s">
        <v>8</v>
      </c>
      <c r="E2388" t="s">
        <v>178</v>
      </c>
    </row>
    <row r="2389" spans="1:5" x14ac:dyDescent="0.25">
      <c r="A2389" t="s">
        <v>2990</v>
      </c>
      <c r="B2389" t="s">
        <v>6</v>
      </c>
      <c r="C2389" t="s">
        <v>177</v>
      </c>
      <c r="D2389" t="s">
        <v>8</v>
      </c>
      <c r="E2389" t="s">
        <v>178</v>
      </c>
    </row>
    <row r="2390" spans="1:5" x14ac:dyDescent="0.25">
      <c r="A2390" t="s">
        <v>2991</v>
      </c>
      <c r="B2390" t="s">
        <v>6</v>
      </c>
      <c r="C2390" t="s">
        <v>177</v>
      </c>
      <c r="D2390" t="s">
        <v>8</v>
      </c>
      <c r="E2390" t="s">
        <v>178</v>
      </c>
    </row>
    <row r="2391" spans="1:5" x14ac:dyDescent="0.25">
      <c r="A2391" t="s">
        <v>2992</v>
      </c>
      <c r="B2391" t="s">
        <v>6</v>
      </c>
      <c r="C2391" t="s">
        <v>177</v>
      </c>
      <c r="D2391" t="s">
        <v>8</v>
      </c>
      <c r="E2391" t="s">
        <v>178</v>
      </c>
    </row>
    <row r="2392" spans="1:5" x14ac:dyDescent="0.25">
      <c r="A2392" t="s">
        <v>2993</v>
      </c>
      <c r="B2392" t="s">
        <v>6</v>
      </c>
      <c r="C2392" t="s">
        <v>177</v>
      </c>
      <c r="D2392" t="s">
        <v>8</v>
      </c>
      <c r="E2392" t="s">
        <v>178</v>
      </c>
    </row>
    <row r="2393" spans="1:5" x14ac:dyDescent="0.25">
      <c r="A2393" t="s">
        <v>2994</v>
      </c>
      <c r="B2393" t="s">
        <v>6</v>
      </c>
      <c r="C2393" t="s">
        <v>177</v>
      </c>
      <c r="D2393" t="s">
        <v>8</v>
      </c>
      <c r="E2393" t="s">
        <v>178</v>
      </c>
    </row>
    <row r="2394" spans="1:5" x14ac:dyDescent="0.25">
      <c r="A2394" t="s">
        <v>2995</v>
      </c>
      <c r="B2394" t="s">
        <v>6</v>
      </c>
      <c r="C2394" t="s">
        <v>177</v>
      </c>
      <c r="D2394" t="s">
        <v>8</v>
      </c>
      <c r="E2394" t="s">
        <v>178</v>
      </c>
    </row>
    <row r="2395" spans="1:5" x14ac:dyDescent="0.25">
      <c r="A2395" t="s">
        <v>2996</v>
      </c>
      <c r="B2395" t="s">
        <v>6</v>
      </c>
      <c r="C2395" t="s">
        <v>177</v>
      </c>
      <c r="D2395" t="s">
        <v>8</v>
      </c>
      <c r="E2395" t="s">
        <v>178</v>
      </c>
    </row>
    <row r="2396" spans="1:5" x14ac:dyDescent="0.25">
      <c r="A2396" t="s">
        <v>2997</v>
      </c>
      <c r="B2396" t="s">
        <v>6</v>
      </c>
      <c r="C2396" t="s">
        <v>177</v>
      </c>
      <c r="D2396" t="s">
        <v>8</v>
      </c>
      <c r="E2396" t="s">
        <v>178</v>
      </c>
    </row>
    <row r="2397" spans="1:5" x14ac:dyDescent="0.25">
      <c r="A2397" t="s">
        <v>2998</v>
      </c>
      <c r="B2397" t="s">
        <v>6</v>
      </c>
      <c r="C2397" t="s">
        <v>177</v>
      </c>
      <c r="D2397" t="s">
        <v>8</v>
      </c>
      <c r="E2397" t="s">
        <v>178</v>
      </c>
    </row>
    <row r="2398" spans="1:5" x14ac:dyDescent="0.25">
      <c r="A2398" t="s">
        <v>2999</v>
      </c>
      <c r="B2398" t="s">
        <v>6</v>
      </c>
      <c r="C2398" t="s">
        <v>177</v>
      </c>
      <c r="D2398" t="s">
        <v>8</v>
      </c>
      <c r="E2398" t="s">
        <v>178</v>
      </c>
    </row>
    <row r="2399" spans="1:5" x14ac:dyDescent="0.25">
      <c r="A2399" t="s">
        <v>3000</v>
      </c>
      <c r="B2399" t="s">
        <v>6</v>
      </c>
      <c r="C2399" t="s">
        <v>177</v>
      </c>
      <c r="D2399" t="s">
        <v>8</v>
      </c>
      <c r="E2399" t="s">
        <v>178</v>
      </c>
    </row>
    <row r="2400" spans="1:5" x14ac:dyDescent="0.25">
      <c r="A2400" t="s">
        <v>3001</v>
      </c>
      <c r="B2400" t="s">
        <v>6</v>
      </c>
      <c r="C2400" t="s">
        <v>177</v>
      </c>
      <c r="D2400" t="s">
        <v>8</v>
      </c>
      <c r="E2400" t="s">
        <v>178</v>
      </c>
    </row>
    <row r="2401" spans="1:5" x14ac:dyDescent="0.25">
      <c r="A2401" t="s">
        <v>3002</v>
      </c>
      <c r="B2401" t="s">
        <v>6</v>
      </c>
      <c r="C2401" t="s">
        <v>177</v>
      </c>
      <c r="D2401" t="s">
        <v>8</v>
      </c>
      <c r="E2401" t="s">
        <v>178</v>
      </c>
    </row>
    <row r="2402" spans="1:5" x14ac:dyDescent="0.25">
      <c r="A2402" t="s">
        <v>3003</v>
      </c>
      <c r="B2402" t="s">
        <v>6</v>
      </c>
      <c r="C2402" t="s">
        <v>177</v>
      </c>
      <c r="D2402" t="s">
        <v>8</v>
      </c>
      <c r="E2402" t="s">
        <v>178</v>
      </c>
    </row>
    <row r="2403" spans="1:5" x14ac:dyDescent="0.25">
      <c r="A2403" t="s">
        <v>3004</v>
      </c>
      <c r="B2403" t="s">
        <v>6</v>
      </c>
      <c r="C2403" t="s">
        <v>177</v>
      </c>
      <c r="D2403" t="s">
        <v>8</v>
      </c>
      <c r="E2403" t="s">
        <v>178</v>
      </c>
    </row>
    <row r="2404" spans="1:5" x14ac:dyDescent="0.25">
      <c r="A2404" t="s">
        <v>3005</v>
      </c>
      <c r="B2404" t="s">
        <v>6</v>
      </c>
      <c r="C2404" t="s">
        <v>177</v>
      </c>
      <c r="D2404" t="s">
        <v>8</v>
      </c>
      <c r="E2404" t="s">
        <v>178</v>
      </c>
    </row>
    <row r="2405" spans="1:5" x14ac:dyDescent="0.25">
      <c r="A2405" t="s">
        <v>3006</v>
      </c>
      <c r="B2405" t="s">
        <v>6</v>
      </c>
      <c r="C2405" t="s">
        <v>148</v>
      </c>
      <c r="D2405" t="s">
        <v>8</v>
      </c>
      <c r="E2405" t="s">
        <v>149</v>
      </c>
    </row>
    <row r="2406" spans="1:5" x14ac:dyDescent="0.25">
      <c r="A2406" t="s">
        <v>3007</v>
      </c>
      <c r="B2406" t="s">
        <v>6</v>
      </c>
      <c r="C2406" t="s">
        <v>148</v>
      </c>
      <c r="D2406" t="s">
        <v>8</v>
      </c>
      <c r="E2406" t="s">
        <v>149</v>
      </c>
    </row>
    <row r="2407" spans="1:5" x14ac:dyDescent="0.25">
      <c r="A2407" t="s">
        <v>3008</v>
      </c>
      <c r="B2407" t="s">
        <v>6</v>
      </c>
      <c r="C2407" t="s">
        <v>148</v>
      </c>
      <c r="D2407" t="s">
        <v>8</v>
      </c>
      <c r="E2407" t="s">
        <v>149</v>
      </c>
    </row>
    <row r="2408" spans="1:5" x14ac:dyDescent="0.25">
      <c r="A2408" t="s">
        <v>3009</v>
      </c>
      <c r="B2408" t="s">
        <v>6</v>
      </c>
      <c r="C2408" t="s">
        <v>148</v>
      </c>
      <c r="D2408" t="s">
        <v>8</v>
      </c>
      <c r="E2408" t="s">
        <v>149</v>
      </c>
    </row>
    <row r="2409" spans="1:5" x14ac:dyDescent="0.25">
      <c r="A2409" t="s">
        <v>3010</v>
      </c>
      <c r="B2409" t="s">
        <v>6</v>
      </c>
      <c r="C2409" t="s">
        <v>148</v>
      </c>
      <c r="D2409" t="s">
        <v>8</v>
      </c>
      <c r="E2409" t="s">
        <v>149</v>
      </c>
    </row>
    <row r="2410" spans="1:5" x14ac:dyDescent="0.25">
      <c r="A2410" t="s">
        <v>3011</v>
      </c>
      <c r="B2410" t="s">
        <v>6</v>
      </c>
      <c r="C2410" t="s">
        <v>148</v>
      </c>
      <c r="D2410" t="s">
        <v>8</v>
      </c>
      <c r="E2410" t="s">
        <v>149</v>
      </c>
    </row>
    <row r="2411" spans="1:5" x14ac:dyDescent="0.25">
      <c r="A2411" t="s">
        <v>3012</v>
      </c>
      <c r="B2411" t="s">
        <v>6</v>
      </c>
      <c r="C2411" t="s">
        <v>7</v>
      </c>
      <c r="D2411" t="s">
        <v>8</v>
      </c>
      <c r="E2411" t="s">
        <v>9</v>
      </c>
    </row>
    <row r="2412" spans="1:5" x14ac:dyDescent="0.25">
      <c r="A2412" t="s">
        <v>3013</v>
      </c>
      <c r="B2412" t="s">
        <v>6</v>
      </c>
      <c r="C2412" t="s">
        <v>177</v>
      </c>
      <c r="D2412" t="s">
        <v>8</v>
      </c>
      <c r="E2412" t="s">
        <v>178</v>
      </c>
    </row>
    <row r="2413" spans="1:5" x14ac:dyDescent="0.25">
      <c r="A2413" t="s">
        <v>3014</v>
      </c>
      <c r="B2413" t="s">
        <v>6</v>
      </c>
      <c r="C2413" t="s">
        <v>177</v>
      </c>
      <c r="D2413" t="s">
        <v>8</v>
      </c>
      <c r="E2413" t="s">
        <v>178</v>
      </c>
    </row>
    <row r="2414" spans="1:5" x14ac:dyDescent="0.25">
      <c r="A2414" t="s">
        <v>3015</v>
      </c>
      <c r="B2414" t="s">
        <v>6</v>
      </c>
      <c r="C2414" t="s">
        <v>177</v>
      </c>
      <c r="D2414" t="s">
        <v>8</v>
      </c>
      <c r="E2414" t="s">
        <v>178</v>
      </c>
    </row>
    <row r="2415" spans="1:5" x14ac:dyDescent="0.25">
      <c r="A2415" t="s">
        <v>3016</v>
      </c>
      <c r="B2415" t="s">
        <v>6</v>
      </c>
      <c r="C2415" t="s">
        <v>177</v>
      </c>
      <c r="D2415" t="s">
        <v>8</v>
      </c>
      <c r="E2415" t="s">
        <v>178</v>
      </c>
    </row>
    <row r="2416" spans="1:5" x14ac:dyDescent="0.25">
      <c r="A2416" t="s">
        <v>3017</v>
      </c>
      <c r="B2416" t="s">
        <v>6</v>
      </c>
      <c r="C2416" t="s">
        <v>177</v>
      </c>
      <c r="D2416" t="s">
        <v>8</v>
      </c>
      <c r="E2416" t="s">
        <v>178</v>
      </c>
    </row>
    <row r="2417" spans="1:5" x14ac:dyDescent="0.25">
      <c r="A2417" t="s">
        <v>3018</v>
      </c>
      <c r="B2417" t="s">
        <v>6</v>
      </c>
      <c r="C2417" t="s">
        <v>177</v>
      </c>
      <c r="D2417" t="s">
        <v>8</v>
      </c>
      <c r="E2417" t="s">
        <v>178</v>
      </c>
    </row>
    <row r="2418" spans="1:5" x14ac:dyDescent="0.25">
      <c r="A2418" t="s">
        <v>3019</v>
      </c>
      <c r="B2418" t="s">
        <v>6</v>
      </c>
      <c r="C2418" t="s">
        <v>177</v>
      </c>
      <c r="D2418" t="s">
        <v>8</v>
      </c>
      <c r="E2418" t="s">
        <v>178</v>
      </c>
    </row>
    <row r="2419" spans="1:5" x14ac:dyDescent="0.25">
      <c r="A2419" t="s">
        <v>3020</v>
      </c>
      <c r="B2419" t="s">
        <v>26</v>
      </c>
      <c r="C2419" t="s">
        <v>3021</v>
      </c>
      <c r="D2419" t="s">
        <v>28</v>
      </c>
      <c r="E2419" t="s">
        <v>3022</v>
      </c>
    </row>
    <row r="2420" spans="1:5" x14ac:dyDescent="0.25">
      <c r="A2420" t="s">
        <v>3023</v>
      </c>
      <c r="B2420" t="s">
        <v>26</v>
      </c>
      <c r="C2420" t="s">
        <v>3021</v>
      </c>
      <c r="D2420" t="s">
        <v>28</v>
      </c>
      <c r="E2420" t="s">
        <v>3022</v>
      </c>
    </row>
    <row r="2421" spans="1:5" x14ac:dyDescent="0.25">
      <c r="A2421" t="s">
        <v>3024</v>
      </c>
      <c r="B2421" t="s">
        <v>6</v>
      </c>
      <c r="C2421" t="s">
        <v>177</v>
      </c>
      <c r="D2421" t="s">
        <v>8</v>
      </c>
      <c r="E2421" t="s">
        <v>178</v>
      </c>
    </row>
    <row r="2422" spans="1:5" x14ac:dyDescent="0.25">
      <c r="A2422" t="s">
        <v>3025</v>
      </c>
      <c r="B2422" t="s">
        <v>6</v>
      </c>
      <c r="C2422" t="s">
        <v>177</v>
      </c>
      <c r="D2422" t="s">
        <v>8</v>
      </c>
      <c r="E2422" t="s">
        <v>178</v>
      </c>
    </row>
    <row r="2423" spans="1:5" x14ac:dyDescent="0.25">
      <c r="A2423" t="s">
        <v>3026</v>
      </c>
      <c r="B2423" t="s">
        <v>6</v>
      </c>
      <c r="C2423" t="s">
        <v>177</v>
      </c>
      <c r="D2423" t="s">
        <v>8</v>
      </c>
      <c r="E2423" t="s">
        <v>178</v>
      </c>
    </row>
    <row r="2424" spans="1:5" x14ac:dyDescent="0.25">
      <c r="A2424" t="s">
        <v>3027</v>
      </c>
      <c r="B2424" t="s">
        <v>6</v>
      </c>
      <c r="C2424" t="s">
        <v>177</v>
      </c>
      <c r="D2424" t="s">
        <v>8</v>
      </c>
      <c r="E2424" t="s">
        <v>178</v>
      </c>
    </row>
    <row r="2425" spans="1:5" x14ac:dyDescent="0.25">
      <c r="A2425" t="s">
        <v>3028</v>
      </c>
      <c r="B2425" t="s">
        <v>6</v>
      </c>
      <c r="C2425" t="s">
        <v>177</v>
      </c>
      <c r="D2425" t="s">
        <v>8</v>
      </c>
      <c r="E2425" t="s">
        <v>178</v>
      </c>
    </row>
    <row r="2426" spans="1:5" x14ac:dyDescent="0.25">
      <c r="A2426" t="s">
        <v>3029</v>
      </c>
      <c r="B2426" t="s">
        <v>6</v>
      </c>
      <c r="C2426" t="s">
        <v>177</v>
      </c>
      <c r="D2426" t="s">
        <v>8</v>
      </c>
      <c r="E2426" t="s">
        <v>178</v>
      </c>
    </row>
    <row r="2427" spans="1:5" x14ac:dyDescent="0.25">
      <c r="A2427" t="s">
        <v>3030</v>
      </c>
      <c r="B2427" t="s">
        <v>6</v>
      </c>
      <c r="C2427" t="s">
        <v>177</v>
      </c>
      <c r="D2427" t="s">
        <v>8</v>
      </c>
      <c r="E2427" t="s">
        <v>178</v>
      </c>
    </row>
    <row r="2428" spans="1:5" x14ac:dyDescent="0.25">
      <c r="A2428" t="s">
        <v>3031</v>
      </c>
      <c r="B2428" t="s">
        <v>6</v>
      </c>
      <c r="C2428" t="s">
        <v>177</v>
      </c>
      <c r="D2428" t="s">
        <v>8</v>
      </c>
      <c r="E2428" t="s">
        <v>178</v>
      </c>
    </row>
    <row r="2429" spans="1:5" x14ac:dyDescent="0.25">
      <c r="A2429" t="s">
        <v>3032</v>
      </c>
      <c r="B2429" t="s">
        <v>6</v>
      </c>
      <c r="C2429" t="s">
        <v>177</v>
      </c>
      <c r="D2429" t="s">
        <v>8</v>
      </c>
      <c r="E2429" t="s">
        <v>178</v>
      </c>
    </row>
    <row r="2430" spans="1:5" x14ac:dyDescent="0.25">
      <c r="A2430" t="s">
        <v>3033</v>
      </c>
      <c r="B2430" t="s">
        <v>6</v>
      </c>
      <c r="C2430" t="s">
        <v>177</v>
      </c>
      <c r="D2430" t="s">
        <v>8</v>
      </c>
      <c r="E2430" t="s">
        <v>178</v>
      </c>
    </row>
    <row r="2431" spans="1:5" x14ac:dyDescent="0.25">
      <c r="A2431" t="s">
        <v>3034</v>
      </c>
      <c r="B2431" t="s">
        <v>6</v>
      </c>
      <c r="C2431" t="s">
        <v>177</v>
      </c>
      <c r="D2431" t="s">
        <v>8</v>
      </c>
      <c r="E2431" t="s">
        <v>178</v>
      </c>
    </row>
    <row r="2432" spans="1:5" x14ac:dyDescent="0.25">
      <c r="A2432" t="s">
        <v>3035</v>
      </c>
      <c r="B2432" t="s">
        <v>6</v>
      </c>
      <c r="C2432" t="s">
        <v>177</v>
      </c>
      <c r="D2432" t="s">
        <v>8</v>
      </c>
      <c r="E2432" t="s">
        <v>178</v>
      </c>
    </row>
    <row r="2433" spans="1:5" x14ac:dyDescent="0.25">
      <c r="A2433" t="s">
        <v>3036</v>
      </c>
      <c r="B2433" t="s">
        <v>6</v>
      </c>
      <c r="C2433" t="s">
        <v>177</v>
      </c>
      <c r="D2433" t="s">
        <v>8</v>
      </c>
      <c r="E2433" t="s">
        <v>178</v>
      </c>
    </row>
    <row r="2434" spans="1:5" x14ac:dyDescent="0.25">
      <c r="A2434" t="s">
        <v>3037</v>
      </c>
      <c r="B2434" t="s">
        <v>6</v>
      </c>
      <c r="C2434" t="s">
        <v>177</v>
      </c>
      <c r="D2434" t="s">
        <v>8</v>
      </c>
      <c r="E2434" t="s">
        <v>178</v>
      </c>
    </row>
    <row r="2435" spans="1:5" x14ac:dyDescent="0.25">
      <c r="A2435" t="s">
        <v>3038</v>
      </c>
      <c r="B2435" t="s">
        <v>6</v>
      </c>
      <c r="C2435" t="s">
        <v>177</v>
      </c>
      <c r="D2435" t="s">
        <v>8</v>
      </c>
      <c r="E2435" t="s">
        <v>178</v>
      </c>
    </row>
    <row r="2436" spans="1:5" x14ac:dyDescent="0.25">
      <c r="A2436" t="s">
        <v>3039</v>
      </c>
      <c r="B2436" t="s">
        <v>6</v>
      </c>
      <c r="C2436" t="s">
        <v>177</v>
      </c>
      <c r="D2436" t="s">
        <v>8</v>
      </c>
      <c r="E2436" t="s">
        <v>178</v>
      </c>
    </row>
    <row r="2437" spans="1:5" x14ac:dyDescent="0.25">
      <c r="A2437" t="s">
        <v>3040</v>
      </c>
      <c r="B2437" t="s">
        <v>6</v>
      </c>
      <c r="C2437" t="s">
        <v>177</v>
      </c>
      <c r="D2437" t="s">
        <v>8</v>
      </c>
      <c r="E2437" t="s">
        <v>178</v>
      </c>
    </row>
    <row r="2438" spans="1:5" x14ac:dyDescent="0.25">
      <c r="A2438" t="s">
        <v>3041</v>
      </c>
      <c r="B2438" t="s">
        <v>6</v>
      </c>
      <c r="C2438" t="s">
        <v>177</v>
      </c>
      <c r="D2438" t="s">
        <v>8</v>
      </c>
      <c r="E2438" t="s">
        <v>178</v>
      </c>
    </row>
    <row r="2439" spans="1:5" x14ac:dyDescent="0.25">
      <c r="A2439" t="s">
        <v>3042</v>
      </c>
      <c r="B2439" t="s">
        <v>6</v>
      </c>
      <c r="C2439" t="s">
        <v>177</v>
      </c>
      <c r="D2439" t="s">
        <v>8</v>
      </c>
      <c r="E2439" t="s">
        <v>178</v>
      </c>
    </row>
    <row r="2440" spans="1:5" x14ac:dyDescent="0.25">
      <c r="A2440" t="s">
        <v>3043</v>
      </c>
      <c r="B2440" t="s">
        <v>6</v>
      </c>
      <c r="C2440" t="s">
        <v>177</v>
      </c>
      <c r="D2440" t="s">
        <v>8</v>
      </c>
      <c r="E2440" t="s">
        <v>178</v>
      </c>
    </row>
    <row r="2441" spans="1:5" x14ac:dyDescent="0.25">
      <c r="A2441" t="s">
        <v>3044</v>
      </c>
      <c r="B2441" t="s">
        <v>6</v>
      </c>
      <c r="C2441" t="s">
        <v>177</v>
      </c>
      <c r="D2441" t="s">
        <v>8</v>
      </c>
      <c r="E2441" t="s">
        <v>178</v>
      </c>
    </row>
    <row r="2442" spans="1:5" x14ac:dyDescent="0.25">
      <c r="A2442" t="s">
        <v>3045</v>
      </c>
      <c r="B2442" t="s">
        <v>6</v>
      </c>
      <c r="C2442" t="s">
        <v>177</v>
      </c>
      <c r="D2442" t="s">
        <v>8</v>
      </c>
      <c r="E2442" t="s">
        <v>178</v>
      </c>
    </row>
    <row r="2443" spans="1:5" x14ac:dyDescent="0.25">
      <c r="A2443" t="s">
        <v>3046</v>
      </c>
      <c r="B2443" t="s">
        <v>6</v>
      </c>
      <c r="C2443" t="s">
        <v>177</v>
      </c>
      <c r="D2443" t="s">
        <v>8</v>
      </c>
      <c r="E2443" t="s">
        <v>178</v>
      </c>
    </row>
    <row r="2444" spans="1:5" x14ac:dyDescent="0.25">
      <c r="A2444" t="s">
        <v>3047</v>
      </c>
      <c r="B2444" t="s">
        <v>6</v>
      </c>
      <c r="C2444" t="s">
        <v>177</v>
      </c>
      <c r="D2444" t="s">
        <v>8</v>
      </c>
      <c r="E2444" t="s">
        <v>178</v>
      </c>
    </row>
    <row r="2445" spans="1:5" x14ac:dyDescent="0.25">
      <c r="A2445" t="s">
        <v>3048</v>
      </c>
      <c r="B2445" t="s">
        <v>6</v>
      </c>
      <c r="C2445" t="s">
        <v>177</v>
      </c>
      <c r="D2445" t="s">
        <v>8</v>
      </c>
      <c r="E2445" t="s">
        <v>178</v>
      </c>
    </row>
    <row r="2446" spans="1:5" x14ac:dyDescent="0.25">
      <c r="A2446" t="s">
        <v>3049</v>
      </c>
      <c r="B2446" t="s">
        <v>6</v>
      </c>
      <c r="C2446" t="s">
        <v>177</v>
      </c>
      <c r="D2446" t="s">
        <v>8</v>
      </c>
      <c r="E2446" t="s">
        <v>178</v>
      </c>
    </row>
    <row r="2447" spans="1:5" x14ac:dyDescent="0.25">
      <c r="A2447" t="s">
        <v>3050</v>
      </c>
      <c r="B2447" t="s">
        <v>6</v>
      </c>
      <c r="C2447" t="s">
        <v>177</v>
      </c>
      <c r="D2447" t="s">
        <v>8</v>
      </c>
      <c r="E2447" t="s">
        <v>178</v>
      </c>
    </row>
    <row r="2448" spans="1:5" x14ac:dyDescent="0.25">
      <c r="A2448" t="s">
        <v>3051</v>
      </c>
      <c r="B2448" t="s">
        <v>6</v>
      </c>
      <c r="C2448" t="s">
        <v>177</v>
      </c>
      <c r="D2448" t="s">
        <v>8</v>
      </c>
      <c r="E2448" t="s">
        <v>178</v>
      </c>
    </row>
    <row r="2449" spans="1:5" x14ac:dyDescent="0.25">
      <c r="A2449" t="s">
        <v>3052</v>
      </c>
      <c r="B2449" t="s">
        <v>6</v>
      </c>
      <c r="C2449" t="s">
        <v>177</v>
      </c>
      <c r="D2449" t="s">
        <v>8</v>
      </c>
      <c r="E2449" t="s">
        <v>178</v>
      </c>
    </row>
    <row r="2450" spans="1:5" x14ac:dyDescent="0.25">
      <c r="A2450" t="s">
        <v>3053</v>
      </c>
      <c r="B2450" t="s">
        <v>6</v>
      </c>
      <c r="C2450" t="s">
        <v>177</v>
      </c>
      <c r="D2450" t="s">
        <v>8</v>
      </c>
      <c r="E2450" t="s">
        <v>178</v>
      </c>
    </row>
    <row r="2451" spans="1:5" x14ac:dyDescent="0.25">
      <c r="A2451" t="s">
        <v>3054</v>
      </c>
      <c r="B2451" t="s">
        <v>84</v>
      </c>
      <c r="C2451" t="s">
        <v>259</v>
      </c>
      <c r="D2451" t="s">
        <v>86</v>
      </c>
      <c r="E2451" t="s">
        <v>260</v>
      </c>
    </row>
    <row r="2452" spans="1:5" x14ac:dyDescent="0.25">
      <c r="A2452" t="s">
        <v>3055</v>
      </c>
      <c r="B2452" t="s">
        <v>6</v>
      </c>
      <c r="C2452" t="s">
        <v>12</v>
      </c>
      <c r="D2452" t="s">
        <v>8</v>
      </c>
      <c r="E2452" t="s">
        <v>13</v>
      </c>
    </row>
    <row r="2453" spans="1:5" x14ac:dyDescent="0.25">
      <c r="A2453" t="s">
        <v>3056</v>
      </c>
      <c r="B2453" t="s">
        <v>6</v>
      </c>
      <c r="C2453" t="s">
        <v>12</v>
      </c>
      <c r="D2453" t="s">
        <v>8</v>
      </c>
      <c r="E2453" t="s">
        <v>13</v>
      </c>
    </row>
    <row r="2454" spans="1:5" x14ac:dyDescent="0.25">
      <c r="A2454" t="s">
        <v>3057</v>
      </c>
      <c r="B2454" t="s">
        <v>6</v>
      </c>
      <c r="C2454" t="s">
        <v>7</v>
      </c>
      <c r="D2454" t="s">
        <v>8</v>
      </c>
      <c r="E2454" t="s">
        <v>9</v>
      </c>
    </row>
    <row r="2455" spans="1:5" x14ac:dyDescent="0.25">
      <c r="A2455" t="s">
        <v>3058</v>
      </c>
      <c r="B2455" t="s">
        <v>6</v>
      </c>
      <c r="C2455" t="s">
        <v>7</v>
      </c>
      <c r="D2455" t="s">
        <v>8</v>
      </c>
      <c r="E2455" t="s">
        <v>9</v>
      </c>
    </row>
    <row r="2456" spans="1:5" x14ac:dyDescent="0.25">
      <c r="A2456" t="s">
        <v>3059</v>
      </c>
      <c r="B2456" t="s">
        <v>6</v>
      </c>
      <c r="C2456" t="s">
        <v>148</v>
      </c>
      <c r="D2456" t="s">
        <v>8</v>
      </c>
      <c r="E2456" t="s">
        <v>149</v>
      </c>
    </row>
    <row r="2457" spans="1:5" x14ac:dyDescent="0.25">
      <c r="A2457" t="s">
        <v>3060</v>
      </c>
      <c r="B2457" t="s">
        <v>6</v>
      </c>
      <c r="C2457" t="s">
        <v>177</v>
      </c>
      <c r="D2457" t="s">
        <v>8</v>
      </c>
      <c r="E2457" t="s">
        <v>178</v>
      </c>
    </row>
    <row r="2458" spans="1:5" x14ac:dyDescent="0.25">
      <c r="A2458" t="s">
        <v>3061</v>
      </c>
      <c r="B2458" t="s">
        <v>6</v>
      </c>
      <c r="C2458" t="s">
        <v>177</v>
      </c>
      <c r="D2458" t="s">
        <v>8</v>
      </c>
      <c r="E2458" t="s">
        <v>178</v>
      </c>
    </row>
    <row r="2459" spans="1:5" x14ac:dyDescent="0.25">
      <c r="A2459" t="s">
        <v>3062</v>
      </c>
      <c r="B2459" t="s">
        <v>6</v>
      </c>
      <c r="C2459" t="s">
        <v>177</v>
      </c>
      <c r="D2459" t="s">
        <v>8</v>
      </c>
      <c r="E2459" t="s">
        <v>178</v>
      </c>
    </row>
    <row r="2460" spans="1:5" x14ac:dyDescent="0.25">
      <c r="A2460" t="s">
        <v>3063</v>
      </c>
      <c r="B2460" t="s">
        <v>6</v>
      </c>
      <c r="C2460" t="s">
        <v>177</v>
      </c>
      <c r="D2460" t="s">
        <v>8</v>
      </c>
      <c r="E2460" t="s">
        <v>178</v>
      </c>
    </row>
    <row r="2461" spans="1:5" x14ac:dyDescent="0.25">
      <c r="A2461" t="s">
        <v>3064</v>
      </c>
      <c r="B2461" t="s">
        <v>6</v>
      </c>
      <c r="C2461" t="s">
        <v>177</v>
      </c>
      <c r="D2461" t="s">
        <v>8</v>
      </c>
      <c r="E2461" t="s">
        <v>178</v>
      </c>
    </row>
    <row r="2462" spans="1:5" x14ac:dyDescent="0.25">
      <c r="A2462" t="s">
        <v>3065</v>
      </c>
      <c r="B2462" t="s">
        <v>6</v>
      </c>
      <c r="C2462" t="s">
        <v>177</v>
      </c>
      <c r="D2462" t="s">
        <v>8</v>
      </c>
      <c r="E2462" t="s">
        <v>178</v>
      </c>
    </row>
    <row r="2463" spans="1:5" x14ac:dyDescent="0.25">
      <c r="A2463" t="s">
        <v>3066</v>
      </c>
      <c r="B2463" t="s">
        <v>6</v>
      </c>
      <c r="C2463" t="s">
        <v>177</v>
      </c>
      <c r="D2463" t="s">
        <v>8</v>
      </c>
      <c r="E2463" t="s">
        <v>178</v>
      </c>
    </row>
    <row r="2464" spans="1:5" x14ac:dyDescent="0.25">
      <c r="A2464" t="s">
        <v>3067</v>
      </c>
      <c r="B2464" t="s">
        <v>6</v>
      </c>
      <c r="C2464" t="s">
        <v>177</v>
      </c>
      <c r="D2464" t="s">
        <v>8</v>
      </c>
      <c r="E2464" t="s">
        <v>178</v>
      </c>
    </row>
    <row r="2465" spans="1:5" x14ac:dyDescent="0.25">
      <c r="A2465" t="s">
        <v>3068</v>
      </c>
      <c r="B2465" t="s">
        <v>6</v>
      </c>
      <c r="C2465" t="s">
        <v>148</v>
      </c>
      <c r="D2465" t="s">
        <v>8</v>
      </c>
      <c r="E2465" t="s">
        <v>149</v>
      </c>
    </row>
    <row r="2466" spans="1:5" x14ac:dyDescent="0.25">
      <c r="A2466" t="s">
        <v>3069</v>
      </c>
      <c r="B2466" t="s">
        <v>6</v>
      </c>
      <c r="C2466" t="s">
        <v>7</v>
      </c>
      <c r="D2466" t="s">
        <v>8</v>
      </c>
      <c r="E2466" t="s">
        <v>9</v>
      </c>
    </row>
    <row r="2467" spans="1:5" x14ac:dyDescent="0.25">
      <c r="A2467" t="s">
        <v>3070</v>
      </c>
      <c r="B2467" t="s">
        <v>6</v>
      </c>
      <c r="C2467" t="s">
        <v>148</v>
      </c>
      <c r="D2467" t="s">
        <v>8</v>
      </c>
      <c r="E2467" t="s">
        <v>149</v>
      </c>
    </row>
    <row r="2468" spans="1:5" x14ac:dyDescent="0.25">
      <c r="A2468" t="s">
        <v>3071</v>
      </c>
      <c r="B2468" t="s">
        <v>6</v>
      </c>
      <c r="C2468" t="s">
        <v>177</v>
      </c>
      <c r="D2468" t="s">
        <v>8</v>
      </c>
      <c r="E2468" t="s">
        <v>178</v>
      </c>
    </row>
    <row r="2469" spans="1:5" x14ac:dyDescent="0.25">
      <c r="A2469" t="s">
        <v>3072</v>
      </c>
      <c r="B2469" t="s">
        <v>6</v>
      </c>
      <c r="C2469" t="s">
        <v>177</v>
      </c>
      <c r="D2469" t="s">
        <v>8</v>
      </c>
      <c r="E2469" t="s">
        <v>178</v>
      </c>
    </row>
    <row r="2470" spans="1:5" x14ac:dyDescent="0.25">
      <c r="A2470" t="s">
        <v>3073</v>
      </c>
      <c r="B2470" t="s">
        <v>6</v>
      </c>
      <c r="C2470" t="s">
        <v>177</v>
      </c>
      <c r="D2470" t="s">
        <v>8</v>
      </c>
      <c r="E2470" t="s">
        <v>178</v>
      </c>
    </row>
    <row r="2471" spans="1:5" x14ac:dyDescent="0.25">
      <c r="A2471" t="s">
        <v>3074</v>
      </c>
      <c r="B2471" t="s">
        <v>6</v>
      </c>
      <c r="C2471" t="s">
        <v>177</v>
      </c>
      <c r="D2471" t="s">
        <v>8</v>
      </c>
      <c r="E2471" t="s">
        <v>178</v>
      </c>
    </row>
    <row r="2472" spans="1:5" x14ac:dyDescent="0.25">
      <c r="A2472" t="s">
        <v>3075</v>
      </c>
      <c r="B2472" t="s">
        <v>6</v>
      </c>
      <c r="C2472" t="s">
        <v>177</v>
      </c>
      <c r="D2472" t="s">
        <v>8</v>
      </c>
      <c r="E2472" t="s">
        <v>178</v>
      </c>
    </row>
    <row r="2473" spans="1:5" x14ac:dyDescent="0.25">
      <c r="A2473" t="s">
        <v>3076</v>
      </c>
      <c r="B2473" t="s">
        <v>6</v>
      </c>
      <c r="C2473" t="s">
        <v>177</v>
      </c>
      <c r="D2473" t="s">
        <v>8</v>
      </c>
      <c r="E2473" t="s">
        <v>178</v>
      </c>
    </row>
    <row r="2474" spans="1:5" x14ac:dyDescent="0.25">
      <c r="A2474" t="s">
        <v>3077</v>
      </c>
      <c r="B2474" t="s">
        <v>6</v>
      </c>
      <c r="C2474" t="s">
        <v>177</v>
      </c>
      <c r="D2474" t="s">
        <v>8</v>
      </c>
      <c r="E2474" t="s">
        <v>178</v>
      </c>
    </row>
    <row r="2475" spans="1:5" x14ac:dyDescent="0.25">
      <c r="A2475" t="s">
        <v>3078</v>
      </c>
      <c r="B2475" t="s">
        <v>6</v>
      </c>
      <c r="C2475" t="s">
        <v>177</v>
      </c>
      <c r="D2475" t="s">
        <v>8</v>
      </c>
      <c r="E2475" t="s">
        <v>178</v>
      </c>
    </row>
    <row r="2476" spans="1:5" x14ac:dyDescent="0.25">
      <c r="A2476" t="s">
        <v>3079</v>
      </c>
      <c r="B2476" t="s">
        <v>6</v>
      </c>
      <c r="C2476" t="s">
        <v>98</v>
      </c>
      <c r="D2476" t="s">
        <v>8</v>
      </c>
      <c r="E2476" t="s">
        <v>99</v>
      </c>
    </row>
    <row r="2477" spans="1:5" x14ac:dyDescent="0.25">
      <c r="A2477" t="s">
        <v>3080</v>
      </c>
      <c r="B2477" t="s">
        <v>6</v>
      </c>
      <c r="C2477" t="s">
        <v>177</v>
      </c>
      <c r="D2477" t="s">
        <v>8</v>
      </c>
      <c r="E2477" t="s">
        <v>178</v>
      </c>
    </row>
    <row r="2478" spans="1:5" x14ac:dyDescent="0.25">
      <c r="A2478" t="s">
        <v>3081</v>
      </c>
      <c r="B2478" t="s">
        <v>6</v>
      </c>
      <c r="C2478" t="s">
        <v>177</v>
      </c>
      <c r="D2478" t="s">
        <v>8</v>
      </c>
      <c r="E2478" t="s">
        <v>178</v>
      </c>
    </row>
    <row r="2479" spans="1:5" x14ac:dyDescent="0.25">
      <c r="A2479" t="s">
        <v>3082</v>
      </c>
      <c r="B2479" t="s">
        <v>6</v>
      </c>
      <c r="C2479" t="s">
        <v>177</v>
      </c>
      <c r="D2479" t="s">
        <v>8</v>
      </c>
      <c r="E2479" t="s">
        <v>178</v>
      </c>
    </row>
    <row r="2480" spans="1:5" x14ac:dyDescent="0.25">
      <c r="A2480" t="s">
        <v>3083</v>
      </c>
      <c r="B2480" t="s">
        <v>6</v>
      </c>
      <c r="C2480" t="s">
        <v>177</v>
      </c>
      <c r="D2480" t="s">
        <v>8</v>
      </c>
      <c r="E2480" t="s">
        <v>178</v>
      </c>
    </row>
    <row r="2481" spans="1:5" x14ac:dyDescent="0.25">
      <c r="A2481" t="s">
        <v>3084</v>
      </c>
      <c r="B2481" t="s">
        <v>6</v>
      </c>
      <c r="C2481" t="s">
        <v>177</v>
      </c>
      <c r="D2481" t="s">
        <v>8</v>
      </c>
      <c r="E2481" t="s">
        <v>178</v>
      </c>
    </row>
    <row r="2482" spans="1:5" x14ac:dyDescent="0.25">
      <c r="A2482" t="s">
        <v>3085</v>
      </c>
      <c r="B2482" t="s">
        <v>6</v>
      </c>
      <c r="C2482" t="s">
        <v>177</v>
      </c>
      <c r="D2482" t="s">
        <v>8</v>
      </c>
      <c r="E2482" t="s">
        <v>178</v>
      </c>
    </row>
    <row r="2483" spans="1:5" x14ac:dyDescent="0.25">
      <c r="A2483" t="s">
        <v>3086</v>
      </c>
      <c r="B2483" t="s">
        <v>6</v>
      </c>
      <c r="C2483" t="s">
        <v>177</v>
      </c>
      <c r="D2483" t="s">
        <v>8</v>
      </c>
      <c r="E2483" t="s">
        <v>178</v>
      </c>
    </row>
    <row r="2484" spans="1:5" x14ac:dyDescent="0.25">
      <c r="A2484" t="s">
        <v>3087</v>
      </c>
      <c r="B2484" t="s">
        <v>6</v>
      </c>
      <c r="C2484" t="s">
        <v>177</v>
      </c>
      <c r="D2484" t="s">
        <v>8</v>
      </c>
      <c r="E2484" t="s">
        <v>178</v>
      </c>
    </row>
    <row r="2485" spans="1:5" x14ac:dyDescent="0.25">
      <c r="A2485" t="s">
        <v>3088</v>
      </c>
      <c r="B2485" t="s">
        <v>6</v>
      </c>
      <c r="C2485" t="s">
        <v>177</v>
      </c>
      <c r="D2485" t="s">
        <v>8</v>
      </c>
      <c r="E2485" t="s">
        <v>178</v>
      </c>
    </row>
    <row r="2486" spans="1:5" x14ac:dyDescent="0.25">
      <c r="A2486" t="s">
        <v>3089</v>
      </c>
      <c r="B2486" t="s">
        <v>6</v>
      </c>
      <c r="C2486" t="s">
        <v>177</v>
      </c>
      <c r="D2486" t="s">
        <v>8</v>
      </c>
      <c r="E2486" t="s">
        <v>178</v>
      </c>
    </row>
    <row r="2487" spans="1:5" x14ac:dyDescent="0.25">
      <c r="A2487" t="s">
        <v>3090</v>
      </c>
      <c r="B2487" t="s">
        <v>6</v>
      </c>
      <c r="C2487" t="s">
        <v>177</v>
      </c>
      <c r="D2487" t="s">
        <v>8</v>
      </c>
      <c r="E2487" t="s">
        <v>178</v>
      </c>
    </row>
    <row r="2488" spans="1:5" x14ac:dyDescent="0.25">
      <c r="A2488" t="s">
        <v>3091</v>
      </c>
      <c r="B2488" t="s">
        <v>6</v>
      </c>
      <c r="C2488" t="s">
        <v>177</v>
      </c>
      <c r="D2488" t="s">
        <v>8</v>
      </c>
      <c r="E2488" t="s">
        <v>178</v>
      </c>
    </row>
    <row r="2489" spans="1:5" x14ac:dyDescent="0.25">
      <c r="A2489" t="s">
        <v>3092</v>
      </c>
      <c r="B2489" t="s">
        <v>6</v>
      </c>
      <c r="C2489" t="s">
        <v>177</v>
      </c>
      <c r="D2489" t="s">
        <v>8</v>
      </c>
      <c r="E2489" t="s">
        <v>178</v>
      </c>
    </row>
    <row r="2490" spans="1:5" x14ac:dyDescent="0.25">
      <c r="A2490" t="s">
        <v>3093</v>
      </c>
      <c r="B2490" t="s">
        <v>6</v>
      </c>
      <c r="C2490" t="s">
        <v>177</v>
      </c>
      <c r="D2490" t="s">
        <v>8</v>
      </c>
      <c r="E2490" t="s">
        <v>178</v>
      </c>
    </row>
    <row r="2491" spans="1:5" x14ac:dyDescent="0.25">
      <c r="A2491" t="s">
        <v>3094</v>
      </c>
      <c r="B2491" t="s">
        <v>6</v>
      </c>
      <c r="C2491" t="s">
        <v>177</v>
      </c>
      <c r="D2491" t="s">
        <v>8</v>
      </c>
      <c r="E2491" t="s">
        <v>178</v>
      </c>
    </row>
    <row r="2492" spans="1:5" x14ac:dyDescent="0.25">
      <c r="A2492" t="s">
        <v>3095</v>
      </c>
      <c r="B2492" t="s">
        <v>6</v>
      </c>
      <c r="C2492" t="s">
        <v>177</v>
      </c>
      <c r="D2492" t="s">
        <v>8</v>
      </c>
      <c r="E2492" t="s">
        <v>178</v>
      </c>
    </row>
    <row r="2493" spans="1:5" x14ac:dyDescent="0.25">
      <c r="A2493" t="s">
        <v>3096</v>
      </c>
      <c r="B2493" t="s">
        <v>6</v>
      </c>
      <c r="C2493" t="s">
        <v>177</v>
      </c>
      <c r="D2493" t="s">
        <v>8</v>
      </c>
      <c r="E2493" t="s">
        <v>178</v>
      </c>
    </row>
    <row r="2494" spans="1:5" x14ac:dyDescent="0.25">
      <c r="A2494" t="s">
        <v>3097</v>
      </c>
      <c r="B2494" t="s">
        <v>6</v>
      </c>
      <c r="C2494" t="s">
        <v>177</v>
      </c>
      <c r="D2494" t="s">
        <v>8</v>
      </c>
      <c r="E2494" t="s">
        <v>178</v>
      </c>
    </row>
    <row r="2495" spans="1:5" x14ac:dyDescent="0.25">
      <c r="A2495" t="s">
        <v>3098</v>
      </c>
      <c r="B2495" t="s">
        <v>6</v>
      </c>
      <c r="C2495" t="s">
        <v>177</v>
      </c>
      <c r="D2495" t="s">
        <v>8</v>
      </c>
      <c r="E2495" t="s">
        <v>178</v>
      </c>
    </row>
    <row r="2496" spans="1:5" x14ac:dyDescent="0.25">
      <c r="A2496" t="s">
        <v>3099</v>
      </c>
      <c r="B2496" t="s">
        <v>6</v>
      </c>
      <c r="C2496" t="s">
        <v>177</v>
      </c>
      <c r="D2496" t="s">
        <v>8</v>
      </c>
      <c r="E2496" t="s">
        <v>178</v>
      </c>
    </row>
    <row r="2497" spans="1:5" x14ac:dyDescent="0.25">
      <c r="A2497" t="s">
        <v>3100</v>
      </c>
      <c r="B2497" t="s">
        <v>6</v>
      </c>
      <c r="C2497" t="s">
        <v>177</v>
      </c>
      <c r="D2497" t="s">
        <v>8</v>
      </c>
      <c r="E2497" t="s">
        <v>178</v>
      </c>
    </row>
    <row r="2498" spans="1:5" x14ac:dyDescent="0.25">
      <c r="A2498" t="s">
        <v>3101</v>
      </c>
      <c r="B2498" t="s">
        <v>6</v>
      </c>
      <c r="C2498" t="s">
        <v>177</v>
      </c>
      <c r="D2498" t="s">
        <v>8</v>
      </c>
      <c r="E2498" t="s">
        <v>178</v>
      </c>
    </row>
    <row r="2499" spans="1:5" x14ac:dyDescent="0.25">
      <c r="A2499" t="s">
        <v>3102</v>
      </c>
      <c r="B2499" t="s">
        <v>6</v>
      </c>
      <c r="C2499" t="s">
        <v>177</v>
      </c>
      <c r="D2499" t="s">
        <v>8</v>
      </c>
      <c r="E2499" t="s">
        <v>178</v>
      </c>
    </row>
    <row r="2500" spans="1:5" x14ac:dyDescent="0.25">
      <c r="A2500" t="s">
        <v>3103</v>
      </c>
      <c r="B2500" t="s">
        <v>6</v>
      </c>
      <c r="C2500" t="s">
        <v>177</v>
      </c>
      <c r="D2500" t="s">
        <v>8</v>
      </c>
      <c r="E2500" t="s">
        <v>178</v>
      </c>
    </row>
    <row r="2501" spans="1:5" x14ac:dyDescent="0.25">
      <c r="A2501" t="s">
        <v>3104</v>
      </c>
      <c r="B2501" t="s">
        <v>6</v>
      </c>
      <c r="C2501" t="s">
        <v>98</v>
      </c>
      <c r="D2501" t="s">
        <v>8</v>
      </c>
      <c r="E2501" t="s">
        <v>99</v>
      </c>
    </row>
    <row r="2502" spans="1:5" x14ac:dyDescent="0.25">
      <c r="A2502" t="s">
        <v>3105</v>
      </c>
      <c r="B2502" t="s">
        <v>6</v>
      </c>
      <c r="C2502" t="s">
        <v>98</v>
      </c>
      <c r="D2502" t="s">
        <v>8</v>
      </c>
      <c r="E2502" t="s">
        <v>99</v>
      </c>
    </row>
    <row r="2503" spans="1:5" x14ac:dyDescent="0.25">
      <c r="A2503" t="s">
        <v>3106</v>
      </c>
      <c r="B2503" t="s">
        <v>6</v>
      </c>
      <c r="C2503" t="s">
        <v>98</v>
      </c>
      <c r="D2503" t="s">
        <v>8</v>
      </c>
      <c r="E2503" t="s">
        <v>99</v>
      </c>
    </row>
    <row r="2504" spans="1:5" x14ac:dyDescent="0.25">
      <c r="A2504" t="s">
        <v>3107</v>
      </c>
      <c r="B2504" t="s">
        <v>6</v>
      </c>
      <c r="C2504" t="s">
        <v>98</v>
      </c>
      <c r="D2504" t="s">
        <v>8</v>
      </c>
      <c r="E2504" t="s">
        <v>99</v>
      </c>
    </row>
    <row r="2505" spans="1:5" x14ac:dyDescent="0.25">
      <c r="A2505" t="s">
        <v>3108</v>
      </c>
      <c r="B2505" t="s">
        <v>6</v>
      </c>
      <c r="C2505" t="s">
        <v>177</v>
      </c>
      <c r="D2505" t="s">
        <v>8</v>
      </c>
      <c r="E2505" t="s">
        <v>178</v>
      </c>
    </row>
    <row r="2506" spans="1:5" x14ac:dyDescent="0.25">
      <c r="A2506" t="s">
        <v>3109</v>
      </c>
      <c r="B2506" t="s">
        <v>6</v>
      </c>
      <c r="C2506" t="s">
        <v>177</v>
      </c>
      <c r="D2506" t="s">
        <v>8</v>
      </c>
      <c r="E2506" t="s">
        <v>178</v>
      </c>
    </row>
    <row r="2507" spans="1:5" x14ac:dyDescent="0.25">
      <c r="A2507" t="s">
        <v>3110</v>
      </c>
      <c r="B2507" t="s">
        <v>6</v>
      </c>
      <c r="C2507" t="s">
        <v>98</v>
      </c>
      <c r="D2507" t="s">
        <v>8</v>
      </c>
      <c r="E2507" t="s">
        <v>99</v>
      </c>
    </row>
    <row r="2508" spans="1:5" x14ac:dyDescent="0.25">
      <c r="A2508" t="s">
        <v>3111</v>
      </c>
      <c r="B2508" t="s">
        <v>6</v>
      </c>
      <c r="C2508" t="s">
        <v>177</v>
      </c>
      <c r="D2508" t="s">
        <v>8</v>
      </c>
      <c r="E2508" t="s">
        <v>178</v>
      </c>
    </row>
    <row r="2509" spans="1:5" x14ac:dyDescent="0.25">
      <c r="A2509" t="s">
        <v>3112</v>
      </c>
      <c r="B2509" t="s">
        <v>6</v>
      </c>
      <c r="C2509" t="s">
        <v>177</v>
      </c>
      <c r="D2509" t="s">
        <v>8</v>
      </c>
      <c r="E2509" t="s">
        <v>178</v>
      </c>
    </row>
    <row r="2510" spans="1:5" x14ac:dyDescent="0.25">
      <c r="A2510" t="s">
        <v>3113</v>
      </c>
      <c r="B2510" t="s">
        <v>1142</v>
      </c>
      <c r="C2510" t="s">
        <v>35</v>
      </c>
      <c r="D2510" t="s">
        <v>1143</v>
      </c>
      <c r="E2510" t="s">
        <v>36</v>
      </c>
    </row>
    <row r="2511" spans="1:5" x14ac:dyDescent="0.25">
      <c r="A2511" t="s">
        <v>3114</v>
      </c>
      <c r="B2511" t="s">
        <v>1142</v>
      </c>
      <c r="C2511" t="s">
        <v>35</v>
      </c>
      <c r="D2511" t="s">
        <v>1143</v>
      </c>
      <c r="E2511" t="s">
        <v>36</v>
      </c>
    </row>
    <row r="2512" spans="1:5" x14ac:dyDescent="0.25">
      <c r="A2512" t="s">
        <v>3115</v>
      </c>
      <c r="B2512" t="s">
        <v>26</v>
      </c>
      <c r="C2512" t="s">
        <v>35</v>
      </c>
      <c r="D2512" t="s">
        <v>28</v>
      </c>
      <c r="E2512" t="s">
        <v>36</v>
      </c>
    </row>
    <row r="2513" spans="1:5" x14ac:dyDescent="0.25">
      <c r="A2513" t="s">
        <v>3116</v>
      </c>
      <c r="B2513" t="s">
        <v>26</v>
      </c>
      <c r="C2513" t="s">
        <v>35</v>
      </c>
      <c r="D2513" t="s">
        <v>28</v>
      </c>
      <c r="E2513" t="s">
        <v>36</v>
      </c>
    </row>
    <row r="2514" spans="1:5" x14ac:dyDescent="0.25">
      <c r="A2514" t="s">
        <v>3117</v>
      </c>
      <c r="B2514" t="s">
        <v>26</v>
      </c>
      <c r="C2514" t="s">
        <v>2772</v>
      </c>
      <c r="D2514" t="s">
        <v>28</v>
      </c>
      <c r="E2514" t="s">
        <v>2773</v>
      </c>
    </row>
    <row r="2515" spans="1:5" x14ac:dyDescent="0.25">
      <c r="A2515" t="s">
        <v>3118</v>
      </c>
      <c r="B2515" t="s">
        <v>6</v>
      </c>
      <c r="C2515" t="s">
        <v>7</v>
      </c>
      <c r="D2515" t="s">
        <v>8</v>
      </c>
      <c r="E2515" t="s">
        <v>9</v>
      </c>
    </row>
    <row r="2516" spans="1:5" x14ac:dyDescent="0.25">
      <c r="A2516" t="s">
        <v>3119</v>
      </c>
      <c r="B2516" t="s">
        <v>6</v>
      </c>
      <c r="C2516" t="s">
        <v>98</v>
      </c>
      <c r="D2516" t="s">
        <v>8</v>
      </c>
      <c r="E2516" t="s">
        <v>99</v>
      </c>
    </row>
    <row r="2517" spans="1:5" x14ac:dyDescent="0.25">
      <c r="A2517" t="s">
        <v>3120</v>
      </c>
      <c r="B2517" t="s">
        <v>26</v>
      </c>
      <c r="C2517" t="s">
        <v>3121</v>
      </c>
      <c r="D2517" t="s">
        <v>28</v>
      </c>
      <c r="E2517" t="s">
        <v>3122</v>
      </c>
    </row>
    <row r="2518" spans="1:5" x14ac:dyDescent="0.25">
      <c r="A2518" t="s">
        <v>3123</v>
      </c>
      <c r="B2518" t="s">
        <v>6</v>
      </c>
      <c r="C2518" t="s">
        <v>177</v>
      </c>
      <c r="D2518" t="s">
        <v>8</v>
      </c>
      <c r="E2518" t="s">
        <v>178</v>
      </c>
    </row>
    <row r="2519" spans="1:5" x14ac:dyDescent="0.25">
      <c r="A2519" t="s">
        <v>3124</v>
      </c>
      <c r="B2519" t="s">
        <v>6</v>
      </c>
      <c r="C2519" t="s">
        <v>177</v>
      </c>
      <c r="D2519" t="s">
        <v>8</v>
      </c>
      <c r="E2519" t="s">
        <v>178</v>
      </c>
    </row>
    <row r="2520" spans="1:5" x14ac:dyDescent="0.25">
      <c r="A2520" t="s">
        <v>3125</v>
      </c>
      <c r="B2520" t="s">
        <v>6</v>
      </c>
      <c r="C2520" t="s">
        <v>177</v>
      </c>
      <c r="D2520" t="s">
        <v>8</v>
      </c>
      <c r="E2520" t="s">
        <v>178</v>
      </c>
    </row>
    <row r="2521" spans="1:5" x14ac:dyDescent="0.25">
      <c r="A2521" t="s">
        <v>3126</v>
      </c>
      <c r="B2521" t="s">
        <v>6</v>
      </c>
      <c r="C2521" t="s">
        <v>177</v>
      </c>
      <c r="D2521" t="s">
        <v>8</v>
      </c>
      <c r="E2521" t="s">
        <v>178</v>
      </c>
    </row>
    <row r="2522" spans="1:5" x14ac:dyDescent="0.25">
      <c r="A2522" t="s">
        <v>3127</v>
      </c>
      <c r="B2522" t="s">
        <v>6</v>
      </c>
      <c r="C2522" t="s">
        <v>98</v>
      </c>
      <c r="D2522" t="s">
        <v>8</v>
      </c>
      <c r="E2522" t="s">
        <v>99</v>
      </c>
    </row>
    <row r="2523" spans="1:5" x14ac:dyDescent="0.25">
      <c r="A2523" t="s">
        <v>3128</v>
      </c>
      <c r="B2523" t="s">
        <v>6</v>
      </c>
      <c r="C2523" t="s">
        <v>177</v>
      </c>
      <c r="D2523" t="s">
        <v>8</v>
      </c>
      <c r="E2523" t="s">
        <v>178</v>
      </c>
    </row>
    <row r="2524" spans="1:5" x14ac:dyDescent="0.25">
      <c r="A2524" t="s">
        <v>3129</v>
      </c>
      <c r="B2524" t="s">
        <v>6</v>
      </c>
      <c r="C2524" t="s">
        <v>177</v>
      </c>
      <c r="D2524" t="s">
        <v>8</v>
      </c>
      <c r="E2524" t="s">
        <v>178</v>
      </c>
    </row>
    <row r="2525" spans="1:5" x14ac:dyDescent="0.25">
      <c r="A2525" t="s">
        <v>3130</v>
      </c>
      <c r="B2525" t="s">
        <v>6</v>
      </c>
      <c r="C2525" t="s">
        <v>177</v>
      </c>
      <c r="D2525" t="s">
        <v>8</v>
      </c>
      <c r="E2525" t="s">
        <v>178</v>
      </c>
    </row>
    <row r="2526" spans="1:5" x14ac:dyDescent="0.25">
      <c r="A2526" t="s">
        <v>3131</v>
      </c>
      <c r="B2526" t="s">
        <v>6</v>
      </c>
      <c r="C2526" t="s">
        <v>177</v>
      </c>
      <c r="D2526" t="s">
        <v>8</v>
      </c>
      <c r="E2526" t="s">
        <v>178</v>
      </c>
    </row>
    <row r="2527" spans="1:5" x14ac:dyDescent="0.25">
      <c r="A2527" t="s">
        <v>3132</v>
      </c>
      <c r="B2527" t="s">
        <v>6</v>
      </c>
      <c r="C2527" t="s">
        <v>177</v>
      </c>
      <c r="D2527" t="s">
        <v>8</v>
      </c>
      <c r="E2527" t="s">
        <v>178</v>
      </c>
    </row>
    <row r="2528" spans="1:5" x14ac:dyDescent="0.25">
      <c r="A2528" t="s">
        <v>3133</v>
      </c>
      <c r="B2528" t="s">
        <v>6</v>
      </c>
      <c r="C2528" t="s">
        <v>177</v>
      </c>
      <c r="D2528" t="s">
        <v>8</v>
      </c>
      <c r="E2528" t="s">
        <v>178</v>
      </c>
    </row>
    <row r="2529" spans="1:5" x14ac:dyDescent="0.25">
      <c r="A2529" t="s">
        <v>3134</v>
      </c>
      <c r="B2529" t="s">
        <v>6</v>
      </c>
      <c r="C2529" t="s">
        <v>177</v>
      </c>
      <c r="D2529" t="s">
        <v>8</v>
      </c>
      <c r="E2529" t="s">
        <v>178</v>
      </c>
    </row>
    <row r="2530" spans="1:5" x14ac:dyDescent="0.25">
      <c r="A2530" t="s">
        <v>3135</v>
      </c>
      <c r="B2530" t="s">
        <v>6</v>
      </c>
      <c r="C2530" t="s">
        <v>177</v>
      </c>
      <c r="D2530" t="s">
        <v>8</v>
      </c>
      <c r="E2530" t="s">
        <v>178</v>
      </c>
    </row>
    <row r="2531" spans="1:5" x14ac:dyDescent="0.25">
      <c r="A2531" t="s">
        <v>3136</v>
      </c>
      <c r="B2531" t="s">
        <v>6</v>
      </c>
      <c r="C2531" t="s">
        <v>7</v>
      </c>
      <c r="D2531" t="s">
        <v>8</v>
      </c>
      <c r="E2531" t="s">
        <v>9</v>
      </c>
    </row>
    <row r="2532" spans="1:5" x14ac:dyDescent="0.25">
      <c r="A2532" t="s">
        <v>3137</v>
      </c>
      <c r="B2532" t="s">
        <v>6</v>
      </c>
      <c r="C2532" t="s">
        <v>12</v>
      </c>
      <c r="D2532" t="s">
        <v>8</v>
      </c>
      <c r="E2532" t="s">
        <v>13</v>
      </c>
    </row>
    <row r="2533" spans="1:5" x14ac:dyDescent="0.25">
      <c r="A2533" t="s">
        <v>3138</v>
      </c>
      <c r="B2533" t="s">
        <v>6</v>
      </c>
      <c r="C2533" t="s">
        <v>148</v>
      </c>
      <c r="D2533" t="s">
        <v>8</v>
      </c>
      <c r="E2533" t="s">
        <v>149</v>
      </c>
    </row>
    <row r="2534" spans="1:5" x14ac:dyDescent="0.25">
      <c r="A2534" t="s">
        <v>3139</v>
      </c>
      <c r="B2534" t="s">
        <v>161</v>
      </c>
      <c r="C2534" t="s">
        <v>3140</v>
      </c>
      <c r="D2534" t="s">
        <v>163</v>
      </c>
      <c r="E2534" t="s">
        <v>3141</v>
      </c>
    </row>
    <row r="2535" spans="1:5" x14ac:dyDescent="0.25">
      <c r="A2535" t="s">
        <v>3142</v>
      </c>
      <c r="B2535" t="s">
        <v>6</v>
      </c>
      <c r="C2535" t="s">
        <v>12</v>
      </c>
      <c r="D2535" t="s">
        <v>8</v>
      </c>
      <c r="E2535" t="s">
        <v>13</v>
      </c>
    </row>
    <row r="2536" spans="1:5" x14ac:dyDescent="0.25">
      <c r="A2536" t="s">
        <v>3143</v>
      </c>
      <c r="B2536" t="s">
        <v>6</v>
      </c>
      <c r="C2536" t="s">
        <v>12</v>
      </c>
      <c r="D2536" t="s">
        <v>8</v>
      </c>
      <c r="E2536" t="s">
        <v>13</v>
      </c>
    </row>
    <row r="2537" spans="1:5" x14ac:dyDescent="0.25">
      <c r="A2537" t="s">
        <v>3144</v>
      </c>
      <c r="B2537" t="s">
        <v>6</v>
      </c>
      <c r="C2537" t="s">
        <v>177</v>
      </c>
      <c r="D2537" t="s">
        <v>8</v>
      </c>
      <c r="E2537" t="s">
        <v>178</v>
      </c>
    </row>
    <row r="2538" spans="1:5" x14ac:dyDescent="0.25">
      <c r="A2538" t="s">
        <v>3145</v>
      </c>
      <c r="B2538" t="s">
        <v>6</v>
      </c>
      <c r="C2538" t="s">
        <v>177</v>
      </c>
      <c r="D2538" t="s">
        <v>8</v>
      </c>
      <c r="E2538" t="s">
        <v>178</v>
      </c>
    </row>
    <row r="2539" spans="1:5" x14ac:dyDescent="0.25">
      <c r="A2539" t="s">
        <v>3146</v>
      </c>
      <c r="B2539" t="s">
        <v>161</v>
      </c>
      <c r="C2539" t="s">
        <v>3147</v>
      </c>
      <c r="D2539" t="s">
        <v>163</v>
      </c>
      <c r="E2539" t="s">
        <v>3148</v>
      </c>
    </row>
    <row r="2540" spans="1:5" x14ac:dyDescent="0.25">
      <c r="A2540" t="s">
        <v>3149</v>
      </c>
      <c r="B2540" t="s">
        <v>161</v>
      </c>
      <c r="C2540" t="s">
        <v>3147</v>
      </c>
      <c r="D2540" t="s">
        <v>163</v>
      </c>
      <c r="E2540" t="s">
        <v>3148</v>
      </c>
    </row>
    <row r="2541" spans="1:5" x14ac:dyDescent="0.25">
      <c r="A2541" t="s">
        <v>3150</v>
      </c>
      <c r="B2541" t="s">
        <v>6</v>
      </c>
      <c r="C2541" t="s">
        <v>7</v>
      </c>
      <c r="D2541" t="s">
        <v>8</v>
      </c>
      <c r="E2541" t="s">
        <v>9</v>
      </c>
    </row>
    <row r="2542" spans="1:5" x14ac:dyDescent="0.25">
      <c r="A2542" t="s">
        <v>3151</v>
      </c>
      <c r="B2542" t="s">
        <v>6</v>
      </c>
      <c r="C2542" t="s">
        <v>7</v>
      </c>
      <c r="D2542" t="s">
        <v>8</v>
      </c>
      <c r="E2542" t="s">
        <v>9</v>
      </c>
    </row>
    <row r="2543" spans="1:5" x14ac:dyDescent="0.25">
      <c r="A2543" t="s">
        <v>3152</v>
      </c>
      <c r="B2543" t="s">
        <v>26</v>
      </c>
      <c r="C2543" t="s">
        <v>3153</v>
      </c>
      <c r="D2543" t="s">
        <v>28</v>
      </c>
      <c r="E2543" t="s">
        <v>3154</v>
      </c>
    </row>
    <row r="2544" spans="1:5" x14ac:dyDescent="0.25">
      <c r="A2544" t="s">
        <v>3155</v>
      </c>
      <c r="B2544" t="s">
        <v>6</v>
      </c>
      <c r="C2544" t="s">
        <v>7</v>
      </c>
      <c r="D2544" t="s">
        <v>8</v>
      </c>
      <c r="E2544" t="s">
        <v>9</v>
      </c>
    </row>
    <row r="2545" spans="1:5" x14ac:dyDescent="0.25">
      <c r="A2545" t="s">
        <v>3156</v>
      </c>
      <c r="B2545" t="s">
        <v>6</v>
      </c>
      <c r="C2545" t="s">
        <v>7</v>
      </c>
      <c r="D2545" t="s">
        <v>8</v>
      </c>
      <c r="E2545" t="s">
        <v>9</v>
      </c>
    </row>
    <row r="2546" spans="1:5" x14ac:dyDescent="0.25">
      <c r="A2546" t="s">
        <v>3157</v>
      </c>
      <c r="B2546" t="s">
        <v>6</v>
      </c>
      <c r="C2546" t="s">
        <v>7</v>
      </c>
      <c r="D2546" t="s">
        <v>8</v>
      </c>
      <c r="E2546" t="s">
        <v>9</v>
      </c>
    </row>
    <row r="2547" spans="1:5" x14ac:dyDescent="0.25">
      <c r="A2547" t="s">
        <v>3158</v>
      </c>
      <c r="B2547" t="s">
        <v>6</v>
      </c>
      <c r="C2547" t="s">
        <v>148</v>
      </c>
      <c r="D2547" t="s">
        <v>8</v>
      </c>
      <c r="E2547" t="s">
        <v>149</v>
      </c>
    </row>
    <row r="2548" spans="1:5" x14ac:dyDescent="0.25">
      <c r="A2548" t="s">
        <v>3159</v>
      </c>
      <c r="B2548" t="s">
        <v>6</v>
      </c>
      <c r="C2548" t="s">
        <v>148</v>
      </c>
      <c r="D2548" t="s">
        <v>8</v>
      </c>
      <c r="E2548" t="s">
        <v>149</v>
      </c>
    </row>
    <row r="2549" spans="1:5" x14ac:dyDescent="0.25">
      <c r="A2549" t="s">
        <v>3160</v>
      </c>
      <c r="B2549" t="s">
        <v>6</v>
      </c>
      <c r="C2549" t="s">
        <v>345</v>
      </c>
      <c r="D2549" t="s">
        <v>8</v>
      </c>
      <c r="E2549" t="s">
        <v>346</v>
      </c>
    </row>
    <row r="2550" spans="1:5" x14ac:dyDescent="0.25">
      <c r="A2550" t="s">
        <v>3161</v>
      </c>
      <c r="B2550" t="s">
        <v>6</v>
      </c>
      <c r="C2550" t="s">
        <v>345</v>
      </c>
      <c r="D2550" t="s">
        <v>8</v>
      </c>
      <c r="E2550" t="s">
        <v>346</v>
      </c>
    </row>
    <row r="2551" spans="1:5" x14ac:dyDescent="0.25">
      <c r="A2551" t="s">
        <v>3162</v>
      </c>
      <c r="B2551" t="s">
        <v>6</v>
      </c>
      <c r="C2551" t="s">
        <v>345</v>
      </c>
      <c r="D2551" t="s">
        <v>8</v>
      </c>
      <c r="E2551" t="s">
        <v>346</v>
      </c>
    </row>
    <row r="2552" spans="1:5" x14ac:dyDescent="0.25">
      <c r="A2552" t="s">
        <v>3163</v>
      </c>
      <c r="B2552" t="s">
        <v>84</v>
      </c>
      <c r="C2552" t="s">
        <v>2894</v>
      </c>
      <c r="D2552" t="s">
        <v>86</v>
      </c>
      <c r="E2552" t="s">
        <v>2895</v>
      </c>
    </row>
    <row r="2553" spans="1:5" x14ac:dyDescent="0.25">
      <c r="A2553" t="s">
        <v>3164</v>
      </c>
      <c r="B2553" t="s">
        <v>84</v>
      </c>
      <c r="C2553" t="s">
        <v>2894</v>
      </c>
      <c r="D2553" t="s">
        <v>86</v>
      </c>
      <c r="E2553" t="s">
        <v>2895</v>
      </c>
    </row>
    <row r="2554" spans="1:5" x14ac:dyDescent="0.25">
      <c r="A2554" t="s">
        <v>3165</v>
      </c>
      <c r="B2554" t="s">
        <v>84</v>
      </c>
      <c r="C2554" t="s">
        <v>3166</v>
      </c>
      <c r="D2554" t="s">
        <v>86</v>
      </c>
      <c r="E2554" t="s">
        <v>3167</v>
      </c>
    </row>
    <row r="2555" spans="1:5" x14ac:dyDescent="0.25">
      <c r="A2555" t="s">
        <v>3168</v>
      </c>
      <c r="B2555" t="s">
        <v>84</v>
      </c>
      <c r="C2555" t="s">
        <v>3166</v>
      </c>
      <c r="D2555" t="s">
        <v>86</v>
      </c>
      <c r="E2555" t="s">
        <v>3167</v>
      </c>
    </row>
    <row r="2556" spans="1:5" x14ac:dyDescent="0.25">
      <c r="A2556" t="s">
        <v>3169</v>
      </c>
      <c r="B2556" t="s">
        <v>6</v>
      </c>
      <c r="C2556" t="s">
        <v>3170</v>
      </c>
      <c r="D2556" t="s">
        <v>8</v>
      </c>
      <c r="E2556" t="s">
        <v>3171</v>
      </c>
    </row>
    <row r="2557" spans="1:5" x14ac:dyDescent="0.25">
      <c r="A2557" t="s">
        <v>3172</v>
      </c>
      <c r="B2557" t="s">
        <v>6</v>
      </c>
      <c r="C2557" t="s">
        <v>3170</v>
      </c>
      <c r="D2557" t="s">
        <v>8</v>
      </c>
      <c r="E2557" t="s">
        <v>3171</v>
      </c>
    </row>
    <row r="2558" spans="1:5" x14ac:dyDescent="0.25">
      <c r="A2558" t="s">
        <v>3173</v>
      </c>
      <c r="B2558" t="s">
        <v>6</v>
      </c>
      <c r="C2558" t="s">
        <v>3170</v>
      </c>
      <c r="D2558" t="s">
        <v>8</v>
      </c>
      <c r="E2558" t="s">
        <v>3171</v>
      </c>
    </row>
    <row r="2559" spans="1:5" x14ac:dyDescent="0.25">
      <c r="A2559" t="s">
        <v>3174</v>
      </c>
      <c r="B2559" t="s">
        <v>84</v>
      </c>
      <c r="C2559" t="s">
        <v>362</v>
      </c>
      <c r="D2559" t="s">
        <v>86</v>
      </c>
      <c r="E2559" t="s">
        <v>363</v>
      </c>
    </row>
    <row r="2560" spans="1:5" x14ac:dyDescent="0.25">
      <c r="A2560" t="s">
        <v>3175</v>
      </c>
      <c r="B2560" t="s">
        <v>6</v>
      </c>
      <c r="C2560" t="s">
        <v>177</v>
      </c>
      <c r="D2560" t="s">
        <v>8</v>
      </c>
      <c r="E2560" t="s">
        <v>178</v>
      </c>
    </row>
    <row r="2561" spans="1:5" x14ac:dyDescent="0.25">
      <c r="A2561" t="s">
        <v>3176</v>
      </c>
      <c r="B2561" t="s">
        <v>84</v>
      </c>
      <c r="C2561" t="s">
        <v>362</v>
      </c>
      <c r="D2561" t="s">
        <v>86</v>
      </c>
      <c r="E2561" t="s">
        <v>363</v>
      </c>
    </row>
    <row r="2562" spans="1:5" x14ac:dyDescent="0.25">
      <c r="A2562" t="s">
        <v>3177</v>
      </c>
      <c r="B2562" t="s">
        <v>6</v>
      </c>
      <c r="C2562" t="s">
        <v>177</v>
      </c>
      <c r="D2562" t="s">
        <v>8</v>
      </c>
      <c r="E2562" t="s">
        <v>178</v>
      </c>
    </row>
    <row r="2563" spans="1:5" x14ac:dyDescent="0.25">
      <c r="A2563" t="s">
        <v>3178</v>
      </c>
      <c r="B2563" t="s">
        <v>6</v>
      </c>
      <c r="C2563" t="s">
        <v>177</v>
      </c>
      <c r="D2563" t="s">
        <v>8</v>
      </c>
      <c r="E2563" t="s">
        <v>178</v>
      </c>
    </row>
    <row r="2564" spans="1:5" x14ac:dyDescent="0.25">
      <c r="A2564" t="s">
        <v>3179</v>
      </c>
      <c r="B2564" t="s">
        <v>6</v>
      </c>
      <c r="C2564" t="s">
        <v>177</v>
      </c>
      <c r="D2564" t="s">
        <v>8</v>
      </c>
      <c r="E2564" t="s">
        <v>178</v>
      </c>
    </row>
    <row r="2565" spans="1:5" x14ac:dyDescent="0.25">
      <c r="A2565" t="s">
        <v>3180</v>
      </c>
      <c r="B2565" t="s">
        <v>6</v>
      </c>
      <c r="C2565" t="s">
        <v>7</v>
      </c>
      <c r="D2565" t="s">
        <v>8</v>
      </c>
      <c r="E2565" t="s">
        <v>9</v>
      </c>
    </row>
    <row r="2566" spans="1:5" x14ac:dyDescent="0.25">
      <c r="A2566" t="s">
        <v>3181</v>
      </c>
      <c r="B2566" t="s">
        <v>16</v>
      </c>
      <c r="C2566" t="s">
        <v>3182</v>
      </c>
      <c r="D2566" t="s">
        <v>18</v>
      </c>
      <c r="E2566" t="s">
        <v>3183</v>
      </c>
    </row>
    <row r="2567" spans="1:5" x14ac:dyDescent="0.25">
      <c r="A2567" t="s">
        <v>3184</v>
      </c>
      <c r="B2567" t="s">
        <v>16</v>
      </c>
      <c r="C2567" t="s">
        <v>3182</v>
      </c>
      <c r="D2567" t="s">
        <v>18</v>
      </c>
      <c r="E2567" t="s">
        <v>3183</v>
      </c>
    </row>
    <row r="2568" spans="1:5" x14ac:dyDescent="0.25">
      <c r="A2568" t="s">
        <v>3185</v>
      </c>
      <c r="B2568" t="s">
        <v>6</v>
      </c>
      <c r="C2568" t="s">
        <v>177</v>
      </c>
      <c r="D2568" t="s">
        <v>8</v>
      </c>
      <c r="E2568" t="s">
        <v>178</v>
      </c>
    </row>
    <row r="2569" spans="1:5" x14ac:dyDescent="0.25">
      <c r="A2569" t="s">
        <v>3186</v>
      </c>
      <c r="B2569" t="s">
        <v>6</v>
      </c>
      <c r="C2569" t="s">
        <v>177</v>
      </c>
      <c r="D2569" t="s">
        <v>8</v>
      </c>
      <c r="E2569" t="s">
        <v>178</v>
      </c>
    </row>
    <row r="2570" spans="1:5" x14ac:dyDescent="0.25">
      <c r="A2570" t="s">
        <v>3187</v>
      </c>
      <c r="B2570" t="s">
        <v>16</v>
      </c>
      <c r="C2570" t="s">
        <v>3188</v>
      </c>
      <c r="D2570" t="s">
        <v>18</v>
      </c>
      <c r="E2570" t="s">
        <v>3189</v>
      </c>
    </row>
    <row r="2571" spans="1:5" x14ac:dyDescent="0.25">
      <c r="A2571" t="s">
        <v>3190</v>
      </c>
      <c r="B2571" t="s">
        <v>16</v>
      </c>
      <c r="C2571" t="s">
        <v>3188</v>
      </c>
      <c r="D2571" t="s">
        <v>18</v>
      </c>
      <c r="E2571" t="s">
        <v>3189</v>
      </c>
    </row>
    <row r="2572" spans="1:5" x14ac:dyDescent="0.25">
      <c r="A2572" t="s">
        <v>3191</v>
      </c>
      <c r="B2572" t="s">
        <v>16</v>
      </c>
      <c r="C2572" t="s">
        <v>3188</v>
      </c>
      <c r="D2572" t="s">
        <v>18</v>
      </c>
      <c r="E2572" t="s">
        <v>3189</v>
      </c>
    </row>
    <row r="2573" spans="1:5" x14ac:dyDescent="0.25">
      <c r="A2573" t="s">
        <v>3192</v>
      </c>
      <c r="B2573" t="s">
        <v>16</v>
      </c>
      <c r="C2573" t="s">
        <v>726</v>
      </c>
      <c r="D2573" t="s">
        <v>18</v>
      </c>
      <c r="E2573" t="s">
        <v>727</v>
      </c>
    </row>
    <row r="2574" spans="1:5" x14ac:dyDescent="0.25">
      <c r="A2574" t="s">
        <v>3193</v>
      </c>
      <c r="B2574" t="s">
        <v>16</v>
      </c>
      <c r="C2574" t="s">
        <v>726</v>
      </c>
      <c r="D2574" t="s">
        <v>18</v>
      </c>
      <c r="E2574" t="s">
        <v>727</v>
      </c>
    </row>
    <row r="2575" spans="1:5" x14ac:dyDescent="0.25">
      <c r="A2575" t="s">
        <v>3194</v>
      </c>
      <c r="B2575" t="s">
        <v>16</v>
      </c>
      <c r="C2575" t="s">
        <v>1117</v>
      </c>
      <c r="D2575" t="s">
        <v>18</v>
      </c>
      <c r="E2575" t="s">
        <v>1118</v>
      </c>
    </row>
    <row r="2576" spans="1:5" x14ac:dyDescent="0.25">
      <c r="A2576" t="s">
        <v>3195</v>
      </c>
      <c r="B2576" t="s">
        <v>16</v>
      </c>
      <c r="C2576" t="s">
        <v>1117</v>
      </c>
      <c r="D2576" t="s">
        <v>18</v>
      </c>
      <c r="E2576" t="s">
        <v>1118</v>
      </c>
    </row>
    <row r="2577" spans="1:5" x14ac:dyDescent="0.25">
      <c r="A2577" t="s">
        <v>3196</v>
      </c>
      <c r="B2577" t="s">
        <v>6</v>
      </c>
      <c r="C2577" t="s">
        <v>177</v>
      </c>
      <c r="D2577" t="s">
        <v>8</v>
      </c>
      <c r="E2577" t="s">
        <v>178</v>
      </c>
    </row>
    <row r="2578" spans="1:5" x14ac:dyDescent="0.25">
      <c r="A2578" t="s">
        <v>3197</v>
      </c>
      <c r="B2578" t="s">
        <v>6</v>
      </c>
      <c r="C2578" t="s">
        <v>177</v>
      </c>
      <c r="D2578" t="s">
        <v>8</v>
      </c>
      <c r="E2578" t="s">
        <v>178</v>
      </c>
    </row>
    <row r="2579" spans="1:5" x14ac:dyDescent="0.25">
      <c r="A2579" t="s">
        <v>3198</v>
      </c>
      <c r="B2579" t="s">
        <v>6</v>
      </c>
      <c r="C2579" t="s">
        <v>177</v>
      </c>
      <c r="D2579" t="s">
        <v>8</v>
      </c>
      <c r="E2579" t="s">
        <v>178</v>
      </c>
    </row>
    <row r="2580" spans="1:5" x14ac:dyDescent="0.25">
      <c r="A2580" t="s">
        <v>3199</v>
      </c>
      <c r="B2580" t="s">
        <v>6</v>
      </c>
      <c r="C2580" t="s">
        <v>177</v>
      </c>
      <c r="D2580" t="s">
        <v>8</v>
      </c>
      <c r="E2580" t="s">
        <v>178</v>
      </c>
    </row>
    <row r="2581" spans="1:5" x14ac:dyDescent="0.25">
      <c r="A2581" t="s">
        <v>3200</v>
      </c>
      <c r="B2581" t="s">
        <v>6</v>
      </c>
      <c r="C2581" t="s">
        <v>522</v>
      </c>
      <c r="D2581" t="s">
        <v>8</v>
      </c>
      <c r="E2581" t="s">
        <v>523</v>
      </c>
    </row>
    <row r="2582" spans="1:5" x14ac:dyDescent="0.25">
      <c r="A2582" t="s">
        <v>3201</v>
      </c>
      <c r="B2582" t="s">
        <v>6</v>
      </c>
      <c r="C2582" t="s">
        <v>7</v>
      </c>
      <c r="D2582" t="s">
        <v>8</v>
      </c>
      <c r="E2582" t="s">
        <v>9</v>
      </c>
    </row>
    <row r="2583" spans="1:5" x14ac:dyDescent="0.25">
      <c r="A2583" t="s">
        <v>3202</v>
      </c>
      <c r="B2583" t="s">
        <v>16</v>
      </c>
      <c r="C2583" t="s">
        <v>3203</v>
      </c>
      <c r="D2583" t="s">
        <v>18</v>
      </c>
      <c r="E2583" t="s">
        <v>3204</v>
      </c>
    </row>
    <row r="2584" spans="1:5" x14ac:dyDescent="0.25">
      <c r="A2584" t="s">
        <v>3205</v>
      </c>
      <c r="B2584" t="s">
        <v>16</v>
      </c>
      <c r="C2584" t="s">
        <v>3203</v>
      </c>
      <c r="D2584" t="s">
        <v>18</v>
      </c>
      <c r="E2584" t="s">
        <v>3204</v>
      </c>
    </row>
    <row r="2585" spans="1:5" x14ac:dyDescent="0.25">
      <c r="A2585" t="s">
        <v>3206</v>
      </c>
      <c r="B2585" t="s">
        <v>6</v>
      </c>
      <c r="C2585" t="s">
        <v>7</v>
      </c>
      <c r="D2585" t="s">
        <v>8</v>
      </c>
      <c r="E2585" t="s">
        <v>9</v>
      </c>
    </row>
    <row r="2586" spans="1:5" x14ac:dyDescent="0.25">
      <c r="A2586" t="s">
        <v>3207</v>
      </c>
      <c r="B2586" t="s">
        <v>6</v>
      </c>
      <c r="C2586" t="s">
        <v>7</v>
      </c>
      <c r="D2586" t="s">
        <v>8</v>
      </c>
      <c r="E2586" t="s">
        <v>9</v>
      </c>
    </row>
    <row r="2587" spans="1:5" x14ac:dyDescent="0.25">
      <c r="A2587" t="s">
        <v>3208</v>
      </c>
      <c r="B2587" t="s">
        <v>6</v>
      </c>
      <c r="C2587" t="s">
        <v>7</v>
      </c>
      <c r="D2587" t="s">
        <v>8</v>
      </c>
      <c r="E2587" t="s">
        <v>9</v>
      </c>
    </row>
    <row r="2588" spans="1:5" x14ac:dyDescent="0.25">
      <c r="A2588" t="s">
        <v>3209</v>
      </c>
      <c r="B2588" t="s">
        <v>6</v>
      </c>
      <c r="C2588" t="s">
        <v>7</v>
      </c>
      <c r="D2588" t="s">
        <v>8</v>
      </c>
      <c r="E2588" t="s">
        <v>9</v>
      </c>
    </row>
    <row r="2589" spans="1:5" x14ac:dyDescent="0.25">
      <c r="A2589" t="s">
        <v>3210</v>
      </c>
      <c r="B2589" t="s">
        <v>6</v>
      </c>
      <c r="C2589" t="s">
        <v>7</v>
      </c>
      <c r="D2589" t="s">
        <v>8</v>
      </c>
      <c r="E2589" t="s">
        <v>9</v>
      </c>
    </row>
    <row r="2590" spans="1:5" x14ac:dyDescent="0.25">
      <c r="A2590" t="s">
        <v>3211</v>
      </c>
      <c r="B2590" t="s">
        <v>6</v>
      </c>
      <c r="C2590" t="s">
        <v>7</v>
      </c>
      <c r="D2590" t="s">
        <v>8</v>
      </c>
      <c r="E2590" t="s">
        <v>9</v>
      </c>
    </row>
    <row r="2591" spans="1:5" x14ac:dyDescent="0.25">
      <c r="A2591" t="s">
        <v>3212</v>
      </c>
      <c r="B2591" t="s">
        <v>1142</v>
      </c>
      <c r="C2591" t="s">
        <v>1828</v>
      </c>
      <c r="D2591" t="s">
        <v>1143</v>
      </c>
      <c r="E2591" t="s">
        <v>1829</v>
      </c>
    </row>
    <row r="2592" spans="1:5" x14ac:dyDescent="0.25">
      <c r="A2592" t="s">
        <v>3213</v>
      </c>
      <c r="B2592" t="s">
        <v>6</v>
      </c>
      <c r="C2592" t="s">
        <v>177</v>
      </c>
      <c r="D2592" t="s">
        <v>8</v>
      </c>
      <c r="E2592" t="s">
        <v>178</v>
      </c>
    </row>
    <row r="2593" spans="1:5" x14ac:dyDescent="0.25">
      <c r="A2593" t="s">
        <v>3214</v>
      </c>
      <c r="B2593" t="s">
        <v>1142</v>
      </c>
      <c r="C2593" t="s">
        <v>1828</v>
      </c>
      <c r="D2593" t="s">
        <v>1143</v>
      </c>
      <c r="E2593" t="s">
        <v>1829</v>
      </c>
    </row>
    <row r="2594" spans="1:5" x14ac:dyDescent="0.25">
      <c r="A2594" t="s">
        <v>3215</v>
      </c>
      <c r="B2594" t="s">
        <v>6</v>
      </c>
      <c r="C2594" t="s">
        <v>177</v>
      </c>
      <c r="D2594" t="s">
        <v>8</v>
      </c>
      <c r="E2594" t="s">
        <v>178</v>
      </c>
    </row>
    <row r="2595" spans="1:5" x14ac:dyDescent="0.25">
      <c r="A2595" t="s">
        <v>3216</v>
      </c>
      <c r="B2595" t="s">
        <v>26</v>
      </c>
      <c r="C2595" t="s">
        <v>3217</v>
      </c>
      <c r="D2595" t="s">
        <v>28</v>
      </c>
      <c r="E2595" t="s">
        <v>3218</v>
      </c>
    </row>
    <row r="2596" spans="1:5" x14ac:dyDescent="0.25">
      <c r="A2596" t="s">
        <v>3219</v>
      </c>
      <c r="B2596" t="s">
        <v>6</v>
      </c>
      <c r="C2596" t="s">
        <v>177</v>
      </c>
      <c r="D2596" t="s">
        <v>8</v>
      </c>
      <c r="E2596" t="s">
        <v>178</v>
      </c>
    </row>
    <row r="2597" spans="1:5" x14ac:dyDescent="0.25">
      <c r="A2597" t="s">
        <v>3220</v>
      </c>
      <c r="B2597" t="s">
        <v>6</v>
      </c>
      <c r="C2597" t="s">
        <v>177</v>
      </c>
      <c r="D2597" t="s">
        <v>8</v>
      </c>
      <c r="E2597" t="s">
        <v>178</v>
      </c>
    </row>
    <row r="2598" spans="1:5" x14ac:dyDescent="0.25">
      <c r="A2598" t="s">
        <v>3221</v>
      </c>
      <c r="B2598" t="s">
        <v>84</v>
      </c>
      <c r="C2598" t="s">
        <v>2220</v>
      </c>
      <c r="D2598" t="s">
        <v>86</v>
      </c>
      <c r="E2598" t="s">
        <v>2221</v>
      </c>
    </row>
    <row r="2599" spans="1:5" x14ac:dyDescent="0.25">
      <c r="A2599" t="s">
        <v>3222</v>
      </c>
      <c r="B2599" t="s">
        <v>6</v>
      </c>
      <c r="C2599" t="s">
        <v>148</v>
      </c>
      <c r="D2599" t="s">
        <v>8</v>
      </c>
      <c r="E2599" t="s">
        <v>149</v>
      </c>
    </row>
    <row r="2600" spans="1:5" x14ac:dyDescent="0.25">
      <c r="A2600" t="s">
        <v>3223</v>
      </c>
      <c r="B2600" t="s">
        <v>6</v>
      </c>
      <c r="C2600" t="s">
        <v>148</v>
      </c>
      <c r="D2600" t="s">
        <v>8</v>
      </c>
      <c r="E2600" t="s">
        <v>149</v>
      </c>
    </row>
    <row r="2601" spans="1:5" x14ac:dyDescent="0.25">
      <c r="A2601" t="s">
        <v>3224</v>
      </c>
      <c r="B2601" t="s">
        <v>6</v>
      </c>
      <c r="C2601" t="s">
        <v>148</v>
      </c>
      <c r="D2601" t="s">
        <v>8</v>
      </c>
      <c r="E2601" t="s">
        <v>149</v>
      </c>
    </row>
    <row r="2602" spans="1:5" x14ac:dyDescent="0.25">
      <c r="A2602" t="s">
        <v>3225</v>
      </c>
      <c r="B2602" t="s">
        <v>6</v>
      </c>
      <c r="C2602" t="s">
        <v>148</v>
      </c>
      <c r="D2602" t="s">
        <v>8</v>
      </c>
      <c r="E2602" t="s">
        <v>149</v>
      </c>
    </row>
    <row r="2603" spans="1:5" x14ac:dyDescent="0.25">
      <c r="A2603" t="s">
        <v>3226</v>
      </c>
      <c r="B2603" t="s">
        <v>6</v>
      </c>
      <c r="C2603" t="s">
        <v>7</v>
      </c>
      <c r="D2603" t="s">
        <v>8</v>
      </c>
      <c r="E2603" t="s">
        <v>9</v>
      </c>
    </row>
    <row r="2604" spans="1:5" x14ac:dyDescent="0.25">
      <c r="A2604" t="s">
        <v>3227</v>
      </c>
      <c r="B2604" t="s">
        <v>6</v>
      </c>
      <c r="C2604" t="s">
        <v>177</v>
      </c>
      <c r="D2604" t="s">
        <v>8</v>
      </c>
      <c r="E2604" t="s">
        <v>178</v>
      </c>
    </row>
    <row r="2605" spans="1:5" x14ac:dyDescent="0.25">
      <c r="A2605" t="s">
        <v>3228</v>
      </c>
      <c r="B2605" t="s">
        <v>6</v>
      </c>
      <c r="C2605" t="s">
        <v>177</v>
      </c>
      <c r="D2605" t="s">
        <v>8</v>
      </c>
      <c r="E2605" t="s">
        <v>178</v>
      </c>
    </row>
    <row r="2606" spans="1:5" x14ac:dyDescent="0.25">
      <c r="A2606" t="s">
        <v>3229</v>
      </c>
      <c r="B2606" t="s">
        <v>6</v>
      </c>
      <c r="C2606" t="s">
        <v>177</v>
      </c>
      <c r="D2606" t="s">
        <v>8</v>
      </c>
      <c r="E2606" t="s">
        <v>178</v>
      </c>
    </row>
    <row r="2607" spans="1:5" x14ac:dyDescent="0.25">
      <c r="A2607" t="s">
        <v>3230</v>
      </c>
      <c r="B2607" t="s">
        <v>6</v>
      </c>
      <c r="C2607" t="s">
        <v>177</v>
      </c>
      <c r="D2607" t="s">
        <v>8</v>
      </c>
      <c r="E2607" t="s">
        <v>178</v>
      </c>
    </row>
    <row r="2608" spans="1:5" x14ac:dyDescent="0.25">
      <c r="A2608" t="s">
        <v>3231</v>
      </c>
      <c r="B2608" t="s">
        <v>6</v>
      </c>
      <c r="C2608" t="s">
        <v>103</v>
      </c>
      <c r="D2608" t="s">
        <v>8</v>
      </c>
      <c r="E2608" t="s">
        <v>104</v>
      </c>
    </row>
    <row r="2609" spans="1:5" x14ac:dyDescent="0.25">
      <c r="A2609" t="s">
        <v>3232</v>
      </c>
      <c r="B2609" t="s">
        <v>6</v>
      </c>
      <c r="C2609" t="s">
        <v>103</v>
      </c>
      <c r="D2609" t="s">
        <v>8</v>
      </c>
      <c r="E2609" t="s">
        <v>104</v>
      </c>
    </row>
    <row r="2610" spans="1:5" x14ac:dyDescent="0.25">
      <c r="A2610" t="s">
        <v>3233</v>
      </c>
      <c r="B2610" t="s">
        <v>6</v>
      </c>
      <c r="C2610" t="s">
        <v>103</v>
      </c>
      <c r="D2610" t="s">
        <v>8</v>
      </c>
      <c r="E2610" t="s">
        <v>104</v>
      </c>
    </row>
    <row r="2611" spans="1:5" x14ac:dyDescent="0.25">
      <c r="A2611" t="s">
        <v>3234</v>
      </c>
      <c r="B2611" t="s">
        <v>6</v>
      </c>
      <c r="C2611" t="s">
        <v>103</v>
      </c>
      <c r="D2611" t="s">
        <v>8</v>
      </c>
      <c r="E2611" t="s">
        <v>104</v>
      </c>
    </row>
    <row r="2612" spans="1:5" x14ac:dyDescent="0.25">
      <c r="A2612" t="s">
        <v>3235</v>
      </c>
      <c r="B2612" t="s">
        <v>6</v>
      </c>
      <c r="C2612" t="s">
        <v>103</v>
      </c>
      <c r="D2612" t="s">
        <v>8</v>
      </c>
      <c r="E2612" t="s">
        <v>104</v>
      </c>
    </row>
    <row r="2613" spans="1:5" x14ac:dyDescent="0.25">
      <c r="A2613" t="s">
        <v>3236</v>
      </c>
      <c r="B2613" t="s">
        <v>6</v>
      </c>
      <c r="C2613" t="s">
        <v>177</v>
      </c>
      <c r="D2613" t="s">
        <v>8</v>
      </c>
      <c r="E2613" t="s">
        <v>178</v>
      </c>
    </row>
    <row r="2614" spans="1:5" x14ac:dyDescent="0.25">
      <c r="A2614" t="s">
        <v>3237</v>
      </c>
      <c r="B2614" t="s">
        <v>6</v>
      </c>
      <c r="C2614" t="s">
        <v>177</v>
      </c>
      <c r="D2614" t="s">
        <v>8</v>
      </c>
      <c r="E2614" t="s">
        <v>178</v>
      </c>
    </row>
    <row r="2615" spans="1:5" x14ac:dyDescent="0.25">
      <c r="A2615" t="s">
        <v>3238</v>
      </c>
      <c r="B2615" t="s">
        <v>6</v>
      </c>
      <c r="C2615" t="s">
        <v>177</v>
      </c>
      <c r="D2615" t="s">
        <v>8</v>
      </c>
      <c r="E2615" t="s">
        <v>178</v>
      </c>
    </row>
    <row r="2616" spans="1:5" x14ac:dyDescent="0.25">
      <c r="A2616" t="s">
        <v>3239</v>
      </c>
      <c r="B2616" t="s">
        <v>6</v>
      </c>
      <c r="C2616" t="s">
        <v>177</v>
      </c>
      <c r="D2616" t="s">
        <v>8</v>
      </c>
      <c r="E2616" t="s">
        <v>178</v>
      </c>
    </row>
    <row r="2617" spans="1:5" x14ac:dyDescent="0.25">
      <c r="A2617" t="s">
        <v>3240</v>
      </c>
      <c r="B2617" t="s">
        <v>161</v>
      </c>
      <c r="C2617" t="s">
        <v>3241</v>
      </c>
      <c r="D2617" t="s">
        <v>163</v>
      </c>
      <c r="E2617" t="s">
        <v>3242</v>
      </c>
    </row>
    <row r="2618" spans="1:5" x14ac:dyDescent="0.25">
      <c r="A2618" t="s">
        <v>3243</v>
      </c>
      <c r="B2618" t="s">
        <v>161</v>
      </c>
      <c r="C2618" t="s">
        <v>3241</v>
      </c>
      <c r="D2618" t="s">
        <v>163</v>
      </c>
      <c r="E2618" t="s">
        <v>3242</v>
      </c>
    </row>
    <row r="2619" spans="1:5" x14ac:dyDescent="0.25">
      <c r="A2619" t="s">
        <v>3244</v>
      </c>
      <c r="B2619" t="s">
        <v>6</v>
      </c>
      <c r="C2619" t="s">
        <v>72</v>
      </c>
      <c r="D2619" t="s">
        <v>8</v>
      </c>
      <c r="E2619" t="s">
        <v>73</v>
      </c>
    </row>
    <row r="2620" spans="1:5" x14ac:dyDescent="0.25">
      <c r="A2620" t="s">
        <v>3245</v>
      </c>
      <c r="B2620" t="s">
        <v>6</v>
      </c>
      <c r="C2620" t="s">
        <v>72</v>
      </c>
      <c r="D2620" t="s">
        <v>8</v>
      </c>
      <c r="E2620" t="s">
        <v>73</v>
      </c>
    </row>
    <row r="2621" spans="1:5" x14ac:dyDescent="0.25">
      <c r="A2621" t="s">
        <v>3246</v>
      </c>
      <c r="B2621" t="s">
        <v>6</v>
      </c>
      <c r="C2621" t="s">
        <v>72</v>
      </c>
      <c r="D2621" t="s">
        <v>8</v>
      </c>
      <c r="E2621" t="s">
        <v>73</v>
      </c>
    </row>
    <row r="2622" spans="1:5" x14ac:dyDescent="0.25">
      <c r="A2622" t="s">
        <v>3247</v>
      </c>
      <c r="B2622" t="s">
        <v>6</v>
      </c>
      <c r="C2622" t="s">
        <v>2008</v>
      </c>
      <c r="D2622" t="s">
        <v>8</v>
      </c>
      <c r="E2622" t="s">
        <v>2009</v>
      </c>
    </row>
    <row r="2623" spans="1:5" x14ac:dyDescent="0.25">
      <c r="A2623" t="s">
        <v>3248</v>
      </c>
      <c r="B2623" t="s">
        <v>6</v>
      </c>
      <c r="C2623" t="s">
        <v>2008</v>
      </c>
      <c r="D2623" t="s">
        <v>8</v>
      </c>
      <c r="E2623" t="s">
        <v>2009</v>
      </c>
    </row>
    <row r="2624" spans="1:5" x14ac:dyDescent="0.25">
      <c r="A2624" t="s">
        <v>3249</v>
      </c>
      <c r="B2624" t="s">
        <v>6</v>
      </c>
      <c r="C2624" t="s">
        <v>345</v>
      </c>
      <c r="D2624" t="s">
        <v>8</v>
      </c>
      <c r="E2624" t="s">
        <v>346</v>
      </c>
    </row>
    <row r="2625" spans="1:5" x14ac:dyDescent="0.25">
      <c r="A2625" t="s">
        <v>3250</v>
      </c>
      <c r="B2625" t="s">
        <v>6</v>
      </c>
      <c r="C2625" t="s">
        <v>345</v>
      </c>
      <c r="D2625" t="s">
        <v>8</v>
      </c>
      <c r="E2625" t="s">
        <v>346</v>
      </c>
    </row>
    <row r="2626" spans="1:5" x14ac:dyDescent="0.25">
      <c r="A2626" t="s">
        <v>3251</v>
      </c>
      <c r="B2626" t="s">
        <v>84</v>
      </c>
      <c r="C2626" t="s">
        <v>259</v>
      </c>
      <c r="D2626" t="s">
        <v>86</v>
      </c>
      <c r="E2626" t="s">
        <v>260</v>
      </c>
    </row>
    <row r="2627" spans="1:5" x14ac:dyDescent="0.25">
      <c r="A2627" t="s">
        <v>3252</v>
      </c>
      <c r="B2627" t="s">
        <v>84</v>
      </c>
      <c r="C2627" t="s">
        <v>259</v>
      </c>
      <c r="D2627" t="s">
        <v>86</v>
      </c>
      <c r="E2627" t="s">
        <v>260</v>
      </c>
    </row>
    <row r="2628" spans="1:5" x14ac:dyDescent="0.25">
      <c r="A2628" t="s">
        <v>3253</v>
      </c>
      <c r="B2628" t="s">
        <v>84</v>
      </c>
      <c r="C2628" t="s">
        <v>259</v>
      </c>
      <c r="D2628" t="s">
        <v>86</v>
      </c>
      <c r="E2628" t="s">
        <v>260</v>
      </c>
    </row>
    <row r="2629" spans="1:5" x14ac:dyDescent="0.25">
      <c r="A2629" t="s">
        <v>3254</v>
      </c>
      <c r="B2629" t="s">
        <v>84</v>
      </c>
      <c r="C2629" t="s">
        <v>326</v>
      </c>
      <c r="D2629" t="s">
        <v>86</v>
      </c>
      <c r="E2629" t="s">
        <v>328</v>
      </c>
    </row>
    <row r="2630" spans="1:5" x14ac:dyDescent="0.25">
      <c r="A2630" t="s">
        <v>3255</v>
      </c>
      <c r="B2630" t="s">
        <v>84</v>
      </c>
      <c r="C2630" t="s">
        <v>326</v>
      </c>
      <c r="D2630" t="s">
        <v>86</v>
      </c>
      <c r="E2630" t="s">
        <v>328</v>
      </c>
    </row>
    <row r="2631" spans="1:5" x14ac:dyDescent="0.25">
      <c r="A2631" t="s">
        <v>3256</v>
      </c>
      <c r="B2631" t="s">
        <v>84</v>
      </c>
      <c r="C2631" t="s">
        <v>419</v>
      </c>
      <c r="D2631" t="s">
        <v>86</v>
      </c>
      <c r="E2631" t="s">
        <v>420</v>
      </c>
    </row>
    <row r="2632" spans="1:5" x14ac:dyDescent="0.25">
      <c r="A2632" t="s">
        <v>3257</v>
      </c>
      <c r="B2632" t="s">
        <v>84</v>
      </c>
      <c r="C2632" t="s">
        <v>419</v>
      </c>
      <c r="D2632" t="s">
        <v>86</v>
      </c>
      <c r="E2632" t="s">
        <v>420</v>
      </c>
    </row>
    <row r="2633" spans="1:5" x14ac:dyDescent="0.25">
      <c r="A2633" t="s">
        <v>3258</v>
      </c>
      <c r="B2633" t="s">
        <v>84</v>
      </c>
      <c r="C2633" t="s">
        <v>419</v>
      </c>
      <c r="D2633" t="s">
        <v>86</v>
      </c>
      <c r="E2633" t="s">
        <v>420</v>
      </c>
    </row>
    <row r="2634" spans="1:5" x14ac:dyDescent="0.25">
      <c r="A2634" t="s">
        <v>3259</v>
      </c>
      <c r="B2634" t="s">
        <v>161</v>
      </c>
      <c r="C2634" t="s">
        <v>3260</v>
      </c>
      <c r="D2634" t="s">
        <v>163</v>
      </c>
      <c r="E2634" t="s">
        <v>3261</v>
      </c>
    </row>
    <row r="2635" spans="1:5" x14ac:dyDescent="0.25">
      <c r="A2635" t="s">
        <v>3262</v>
      </c>
      <c r="B2635" t="s">
        <v>161</v>
      </c>
      <c r="C2635" t="s">
        <v>316</v>
      </c>
      <c r="D2635" t="s">
        <v>163</v>
      </c>
      <c r="E2635" t="s">
        <v>317</v>
      </c>
    </row>
    <row r="2636" spans="1:5" x14ac:dyDescent="0.25">
      <c r="A2636" t="s">
        <v>3263</v>
      </c>
      <c r="B2636" t="s">
        <v>6</v>
      </c>
      <c r="C2636" t="s">
        <v>177</v>
      </c>
      <c r="D2636" t="s">
        <v>8</v>
      </c>
      <c r="E2636" t="s">
        <v>178</v>
      </c>
    </row>
    <row r="2637" spans="1:5" x14ac:dyDescent="0.25">
      <c r="A2637" t="s">
        <v>3264</v>
      </c>
      <c r="B2637" t="s">
        <v>6</v>
      </c>
      <c r="C2637" t="s">
        <v>177</v>
      </c>
      <c r="D2637" t="s">
        <v>8</v>
      </c>
      <c r="E2637" t="s">
        <v>178</v>
      </c>
    </row>
    <row r="2638" spans="1:5" x14ac:dyDescent="0.25">
      <c r="A2638" t="s">
        <v>3265</v>
      </c>
      <c r="B2638" t="s">
        <v>26</v>
      </c>
      <c r="C2638" t="s">
        <v>3266</v>
      </c>
      <c r="D2638" t="s">
        <v>28</v>
      </c>
      <c r="E2638" t="s">
        <v>3267</v>
      </c>
    </row>
    <row r="2639" spans="1:5" x14ac:dyDescent="0.25">
      <c r="A2639" t="s">
        <v>3268</v>
      </c>
      <c r="B2639" t="s">
        <v>26</v>
      </c>
      <c r="C2639" t="s">
        <v>3269</v>
      </c>
      <c r="D2639" t="s">
        <v>28</v>
      </c>
      <c r="E2639" t="s">
        <v>3270</v>
      </c>
    </row>
    <row r="2640" spans="1:5" x14ac:dyDescent="0.25">
      <c r="A2640" t="s">
        <v>3271</v>
      </c>
      <c r="B2640" t="s">
        <v>26</v>
      </c>
      <c r="C2640" t="s">
        <v>3269</v>
      </c>
      <c r="D2640" t="s">
        <v>28</v>
      </c>
      <c r="E2640" t="s">
        <v>3270</v>
      </c>
    </row>
    <row r="2641" spans="1:5" x14ac:dyDescent="0.25">
      <c r="A2641" t="s">
        <v>3272</v>
      </c>
      <c r="B2641" t="s">
        <v>26</v>
      </c>
      <c r="C2641" t="s">
        <v>3273</v>
      </c>
      <c r="D2641" t="s">
        <v>28</v>
      </c>
      <c r="E2641" t="s">
        <v>3274</v>
      </c>
    </row>
    <row r="2642" spans="1:5" x14ac:dyDescent="0.25">
      <c r="A2642" t="s">
        <v>3275</v>
      </c>
      <c r="B2642" t="s">
        <v>26</v>
      </c>
      <c r="C2642" t="s">
        <v>3276</v>
      </c>
      <c r="D2642" t="s">
        <v>28</v>
      </c>
      <c r="E2642" t="s">
        <v>3277</v>
      </c>
    </row>
    <row r="2643" spans="1:5" x14ac:dyDescent="0.25">
      <c r="A2643" t="s">
        <v>3278</v>
      </c>
      <c r="B2643" t="s">
        <v>26</v>
      </c>
      <c r="C2643" t="s">
        <v>3279</v>
      </c>
      <c r="D2643" t="s">
        <v>28</v>
      </c>
      <c r="E2643" t="s">
        <v>3280</v>
      </c>
    </row>
    <row r="2644" spans="1:5" x14ac:dyDescent="0.25">
      <c r="A2644" t="s">
        <v>3281</v>
      </c>
      <c r="B2644" t="s">
        <v>26</v>
      </c>
      <c r="C2644" t="s">
        <v>3273</v>
      </c>
      <c r="D2644" t="s">
        <v>28</v>
      </c>
      <c r="E2644" t="s">
        <v>3274</v>
      </c>
    </row>
    <row r="2645" spans="1:5" x14ac:dyDescent="0.25">
      <c r="A2645" t="s">
        <v>3282</v>
      </c>
      <c r="B2645" t="s">
        <v>26</v>
      </c>
      <c r="C2645" t="s">
        <v>3276</v>
      </c>
      <c r="D2645" t="s">
        <v>28</v>
      </c>
      <c r="E2645" t="s">
        <v>3277</v>
      </c>
    </row>
    <row r="2646" spans="1:5" x14ac:dyDescent="0.25">
      <c r="A2646" t="s">
        <v>3283</v>
      </c>
      <c r="B2646" t="s">
        <v>26</v>
      </c>
      <c r="C2646" t="s">
        <v>3279</v>
      </c>
      <c r="D2646" t="s">
        <v>28</v>
      </c>
      <c r="E2646" t="s">
        <v>3280</v>
      </c>
    </row>
    <row r="2647" spans="1:5" x14ac:dyDescent="0.25">
      <c r="A2647" t="s">
        <v>3284</v>
      </c>
      <c r="B2647" t="s">
        <v>26</v>
      </c>
      <c r="C2647" t="s">
        <v>3285</v>
      </c>
      <c r="D2647" t="s">
        <v>28</v>
      </c>
      <c r="E2647" t="s">
        <v>3286</v>
      </c>
    </row>
    <row r="2648" spans="1:5" x14ac:dyDescent="0.25">
      <c r="A2648" t="s">
        <v>3287</v>
      </c>
      <c r="B2648" t="s">
        <v>26</v>
      </c>
      <c r="C2648" t="s">
        <v>3285</v>
      </c>
      <c r="D2648" t="s">
        <v>28</v>
      </c>
      <c r="E2648" t="s">
        <v>3286</v>
      </c>
    </row>
    <row r="2649" spans="1:5" x14ac:dyDescent="0.25">
      <c r="A2649" t="s">
        <v>3288</v>
      </c>
      <c r="B2649" t="s">
        <v>84</v>
      </c>
      <c r="C2649" t="s">
        <v>3166</v>
      </c>
      <c r="D2649" t="s">
        <v>86</v>
      </c>
      <c r="E2649" t="s">
        <v>3167</v>
      </c>
    </row>
    <row r="2650" spans="1:5" x14ac:dyDescent="0.25">
      <c r="A2650" t="s">
        <v>3289</v>
      </c>
      <c r="B2650" t="s">
        <v>84</v>
      </c>
      <c r="C2650" t="s">
        <v>3166</v>
      </c>
      <c r="D2650" t="s">
        <v>86</v>
      </c>
      <c r="E2650" t="s">
        <v>3167</v>
      </c>
    </row>
    <row r="2651" spans="1:5" x14ac:dyDescent="0.25">
      <c r="A2651" t="s">
        <v>3290</v>
      </c>
      <c r="B2651" t="s">
        <v>6</v>
      </c>
      <c r="C2651" t="s">
        <v>177</v>
      </c>
      <c r="D2651" t="s">
        <v>8</v>
      </c>
      <c r="E2651" t="s">
        <v>178</v>
      </c>
    </row>
    <row r="2652" spans="1:5" x14ac:dyDescent="0.25">
      <c r="A2652" t="s">
        <v>3291</v>
      </c>
      <c r="B2652" t="s">
        <v>6</v>
      </c>
      <c r="C2652" t="s">
        <v>177</v>
      </c>
      <c r="D2652" t="s">
        <v>8</v>
      </c>
      <c r="E2652" t="s">
        <v>178</v>
      </c>
    </row>
    <row r="2653" spans="1:5" x14ac:dyDescent="0.25">
      <c r="A2653" t="s">
        <v>3292</v>
      </c>
      <c r="B2653" t="s">
        <v>26</v>
      </c>
      <c r="C2653" t="s">
        <v>3293</v>
      </c>
      <c r="D2653" t="s">
        <v>28</v>
      </c>
      <c r="E2653" t="s">
        <v>3294</v>
      </c>
    </row>
    <row r="2654" spans="1:5" x14ac:dyDescent="0.25">
      <c r="A2654" t="s">
        <v>3295</v>
      </c>
      <c r="B2654" t="s">
        <v>26</v>
      </c>
      <c r="C2654" t="s">
        <v>3296</v>
      </c>
      <c r="D2654" t="s">
        <v>28</v>
      </c>
      <c r="E2654" t="s">
        <v>3297</v>
      </c>
    </row>
    <row r="2655" spans="1:5" x14ac:dyDescent="0.25">
      <c r="A2655" t="s">
        <v>3298</v>
      </c>
      <c r="B2655" t="s">
        <v>6</v>
      </c>
      <c r="C2655" t="s">
        <v>177</v>
      </c>
      <c r="D2655" t="s">
        <v>8</v>
      </c>
      <c r="E2655" t="s">
        <v>178</v>
      </c>
    </row>
    <row r="2656" spans="1:5" x14ac:dyDescent="0.25">
      <c r="A2656" t="s">
        <v>3299</v>
      </c>
      <c r="B2656" t="s">
        <v>6</v>
      </c>
      <c r="C2656" t="s">
        <v>177</v>
      </c>
      <c r="D2656" t="s">
        <v>8</v>
      </c>
      <c r="E2656" t="s">
        <v>178</v>
      </c>
    </row>
    <row r="2657" spans="1:5" x14ac:dyDescent="0.25">
      <c r="A2657" t="s">
        <v>3300</v>
      </c>
      <c r="B2657" t="s">
        <v>26</v>
      </c>
      <c r="C2657" t="s">
        <v>3301</v>
      </c>
      <c r="D2657" t="s">
        <v>28</v>
      </c>
      <c r="E2657" t="s">
        <v>3302</v>
      </c>
    </row>
    <row r="2658" spans="1:5" x14ac:dyDescent="0.25">
      <c r="A2658" t="s">
        <v>3303</v>
      </c>
      <c r="B2658" t="s">
        <v>161</v>
      </c>
      <c r="C2658" t="s">
        <v>3304</v>
      </c>
      <c r="D2658" t="s">
        <v>163</v>
      </c>
      <c r="E2658" t="s">
        <v>3305</v>
      </c>
    </row>
    <row r="2659" spans="1:5" x14ac:dyDescent="0.25">
      <c r="A2659" t="s">
        <v>3306</v>
      </c>
      <c r="B2659" t="s">
        <v>26</v>
      </c>
      <c r="C2659" t="s">
        <v>1960</v>
      </c>
      <c r="D2659" t="s">
        <v>28</v>
      </c>
      <c r="E2659" t="s">
        <v>1961</v>
      </c>
    </row>
    <row r="2660" spans="1:5" x14ac:dyDescent="0.25">
      <c r="A2660" t="s">
        <v>3307</v>
      </c>
      <c r="B2660" t="s">
        <v>26</v>
      </c>
      <c r="C2660" t="s">
        <v>3308</v>
      </c>
      <c r="D2660" t="s">
        <v>28</v>
      </c>
      <c r="E2660" t="s">
        <v>3309</v>
      </c>
    </row>
    <row r="2661" spans="1:5" x14ac:dyDescent="0.25">
      <c r="A2661" t="s">
        <v>3310</v>
      </c>
      <c r="B2661" t="s">
        <v>26</v>
      </c>
      <c r="C2661" t="s">
        <v>3311</v>
      </c>
      <c r="D2661" t="s">
        <v>28</v>
      </c>
      <c r="E2661" t="s">
        <v>3312</v>
      </c>
    </row>
    <row r="2662" spans="1:5" x14ac:dyDescent="0.25">
      <c r="A2662" t="s">
        <v>3313</v>
      </c>
      <c r="B2662" t="s">
        <v>26</v>
      </c>
      <c r="C2662" t="s">
        <v>3308</v>
      </c>
      <c r="D2662" t="s">
        <v>28</v>
      </c>
      <c r="E2662" t="s">
        <v>3309</v>
      </c>
    </row>
    <row r="2663" spans="1:5" x14ac:dyDescent="0.25">
      <c r="A2663" t="s">
        <v>3314</v>
      </c>
      <c r="B2663" t="s">
        <v>26</v>
      </c>
      <c r="C2663" t="s">
        <v>3311</v>
      </c>
      <c r="D2663" t="s">
        <v>28</v>
      </c>
      <c r="E2663" t="s">
        <v>3312</v>
      </c>
    </row>
    <row r="2664" spans="1:5" x14ac:dyDescent="0.25">
      <c r="A2664" t="s">
        <v>3315</v>
      </c>
      <c r="B2664" t="s">
        <v>26</v>
      </c>
      <c r="C2664" t="s">
        <v>2787</v>
      </c>
      <c r="D2664" t="s">
        <v>28</v>
      </c>
      <c r="E2664" t="s">
        <v>2788</v>
      </c>
    </row>
    <row r="2665" spans="1:5" x14ac:dyDescent="0.25">
      <c r="A2665" t="s">
        <v>3316</v>
      </c>
      <c r="B2665" t="s">
        <v>26</v>
      </c>
      <c r="C2665" t="s">
        <v>2787</v>
      </c>
      <c r="D2665" t="s">
        <v>28</v>
      </c>
      <c r="E2665" t="s">
        <v>2788</v>
      </c>
    </row>
    <row r="2666" spans="1:5" x14ac:dyDescent="0.25">
      <c r="A2666" t="s">
        <v>3317</v>
      </c>
      <c r="B2666" t="s">
        <v>26</v>
      </c>
      <c r="C2666" t="s">
        <v>3318</v>
      </c>
      <c r="D2666" t="s">
        <v>28</v>
      </c>
      <c r="E2666" t="s">
        <v>3319</v>
      </c>
    </row>
    <row r="2667" spans="1:5" x14ac:dyDescent="0.25">
      <c r="A2667" t="s">
        <v>3320</v>
      </c>
      <c r="B2667" t="s">
        <v>26</v>
      </c>
      <c r="C2667" t="s">
        <v>2787</v>
      </c>
      <c r="D2667" t="s">
        <v>28</v>
      </c>
      <c r="E2667" t="s">
        <v>2788</v>
      </c>
    </row>
    <row r="2668" spans="1:5" x14ac:dyDescent="0.25">
      <c r="A2668" t="s">
        <v>3321</v>
      </c>
      <c r="B2668" t="s">
        <v>26</v>
      </c>
      <c r="C2668" t="s">
        <v>3322</v>
      </c>
      <c r="D2668" t="s">
        <v>28</v>
      </c>
      <c r="E2668" t="s">
        <v>3323</v>
      </c>
    </row>
    <row r="2669" spans="1:5" x14ac:dyDescent="0.25">
      <c r="A2669" t="s">
        <v>3324</v>
      </c>
      <c r="B2669" t="s">
        <v>26</v>
      </c>
      <c r="C2669" t="s">
        <v>3325</v>
      </c>
      <c r="D2669" t="s">
        <v>28</v>
      </c>
      <c r="E2669" t="s">
        <v>3326</v>
      </c>
    </row>
    <row r="2670" spans="1:5" x14ac:dyDescent="0.25">
      <c r="A2670" t="s">
        <v>3327</v>
      </c>
      <c r="B2670" t="s">
        <v>26</v>
      </c>
      <c r="C2670" t="s">
        <v>2787</v>
      </c>
      <c r="D2670" t="s">
        <v>28</v>
      </c>
      <c r="E2670" t="s">
        <v>2788</v>
      </c>
    </row>
    <row r="2671" spans="1:5" x14ac:dyDescent="0.25">
      <c r="A2671" t="s">
        <v>3328</v>
      </c>
      <c r="B2671" t="s">
        <v>26</v>
      </c>
      <c r="C2671" t="s">
        <v>3322</v>
      </c>
      <c r="D2671" t="s">
        <v>28</v>
      </c>
      <c r="E2671" t="s">
        <v>3323</v>
      </c>
    </row>
    <row r="2672" spans="1:5" x14ac:dyDescent="0.25">
      <c r="A2672" t="s">
        <v>3329</v>
      </c>
      <c r="B2672" t="s">
        <v>26</v>
      </c>
      <c r="C2672" t="s">
        <v>3325</v>
      </c>
      <c r="D2672" t="s">
        <v>28</v>
      </c>
      <c r="E2672" t="s">
        <v>3326</v>
      </c>
    </row>
    <row r="2673" spans="1:5" x14ac:dyDescent="0.25">
      <c r="A2673" t="s">
        <v>3330</v>
      </c>
      <c r="B2673" t="s">
        <v>26</v>
      </c>
      <c r="C2673" t="s">
        <v>2787</v>
      </c>
      <c r="D2673" t="s">
        <v>28</v>
      </c>
      <c r="E2673" t="s">
        <v>2788</v>
      </c>
    </row>
    <row r="2674" spans="1:5" x14ac:dyDescent="0.25">
      <c r="A2674" t="s">
        <v>3331</v>
      </c>
      <c r="B2674" t="s">
        <v>26</v>
      </c>
      <c r="C2674" t="s">
        <v>3322</v>
      </c>
      <c r="D2674" t="s">
        <v>28</v>
      </c>
      <c r="E2674" t="s">
        <v>3323</v>
      </c>
    </row>
    <row r="2675" spans="1:5" x14ac:dyDescent="0.25">
      <c r="A2675" t="s">
        <v>3332</v>
      </c>
      <c r="B2675" t="s">
        <v>26</v>
      </c>
      <c r="C2675" t="s">
        <v>2787</v>
      </c>
      <c r="D2675" t="s">
        <v>28</v>
      </c>
      <c r="E2675" t="s">
        <v>2788</v>
      </c>
    </row>
    <row r="2676" spans="1:5" x14ac:dyDescent="0.25">
      <c r="A2676" t="s">
        <v>3333</v>
      </c>
      <c r="B2676" t="s">
        <v>26</v>
      </c>
      <c r="C2676" t="s">
        <v>3322</v>
      </c>
      <c r="D2676" t="s">
        <v>28</v>
      </c>
      <c r="E2676" t="s">
        <v>3323</v>
      </c>
    </row>
    <row r="2677" spans="1:5" x14ac:dyDescent="0.25">
      <c r="A2677" t="s">
        <v>3334</v>
      </c>
      <c r="B2677" t="s">
        <v>26</v>
      </c>
      <c r="C2677" t="s">
        <v>2787</v>
      </c>
      <c r="D2677" t="s">
        <v>28</v>
      </c>
      <c r="E2677" t="s">
        <v>2788</v>
      </c>
    </row>
    <row r="2678" spans="1:5" x14ac:dyDescent="0.25">
      <c r="A2678" t="s">
        <v>3335</v>
      </c>
      <c r="B2678" t="s">
        <v>26</v>
      </c>
      <c r="C2678" t="s">
        <v>2787</v>
      </c>
      <c r="D2678" t="s">
        <v>28</v>
      </c>
      <c r="E2678" t="s">
        <v>2788</v>
      </c>
    </row>
    <row r="2679" spans="1:5" x14ac:dyDescent="0.25">
      <c r="A2679" t="s">
        <v>3336</v>
      </c>
      <c r="B2679" t="s">
        <v>26</v>
      </c>
      <c r="C2679" t="s">
        <v>2787</v>
      </c>
      <c r="D2679" t="s">
        <v>28</v>
      </c>
      <c r="E2679" t="s">
        <v>2788</v>
      </c>
    </row>
    <row r="2680" spans="1:5" x14ac:dyDescent="0.25">
      <c r="A2680" t="s">
        <v>3337</v>
      </c>
      <c r="B2680" t="s">
        <v>161</v>
      </c>
      <c r="C2680" t="s">
        <v>3338</v>
      </c>
      <c r="D2680" t="s">
        <v>163</v>
      </c>
      <c r="E2680" t="s">
        <v>3339</v>
      </c>
    </row>
    <row r="2681" spans="1:5" x14ac:dyDescent="0.25">
      <c r="A2681" t="s">
        <v>3340</v>
      </c>
      <c r="B2681" t="s">
        <v>161</v>
      </c>
      <c r="C2681" t="s">
        <v>3338</v>
      </c>
      <c r="D2681" t="s">
        <v>163</v>
      </c>
      <c r="E2681" t="s">
        <v>3339</v>
      </c>
    </row>
    <row r="2682" spans="1:5" x14ac:dyDescent="0.25">
      <c r="A2682" t="s">
        <v>3341</v>
      </c>
      <c r="B2682" t="s">
        <v>26</v>
      </c>
      <c r="C2682" t="s">
        <v>3342</v>
      </c>
      <c r="D2682" t="s">
        <v>28</v>
      </c>
      <c r="E2682" t="s">
        <v>3343</v>
      </c>
    </row>
    <row r="2683" spans="1:5" x14ac:dyDescent="0.25">
      <c r="A2683" t="s">
        <v>3344</v>
      </c>
      <c r="B2683" t="s">
        <v>26</v>
      </c>
      <c r="C2683" t="s">
        <v>3269</v>
      </c>
      <c r="D2683" t="s">
        <v>28</v>
      </c>
      <c r="E2683" t="s">
        <v>3270</v>
      </c>
    </row>
    <row r="2684" spans="1:5" x14ac:dyDescent="0.25">
      <c r="A2684" t="s">
        <v>3345</v>
      </c>
      <c r="B2684" t="s">
        <v>26</v>
      </c>
      <c r="C2684" t="s">
        <v>3346</v>
      </c>
      <c r="D2684" t="s">
        <v>28</v>
      </c>
      <c r="E2684" t="s">
        <v>3347</v>
      </c>
    </row>
    <row r="2685" spans="1:5" x14ac:dyDescent="0.25">
      <c r="A2685" t="s">
        <v>3348</v>
      </c>
      <c r="B2685" t="s">
        <v>26</v>
      </c>
      <c r="C2685" t="s">
        <v>3349</v>
      </c>
      <c r="D2685" t="s">
        <v>28</v>
      </c>
      <c r="E2685" t="s">
        <v>3350</v>
      </c>
    </row>
    <row r="2686" spans="1:5" x14ac:dyDescent="0.25">
      <c r="A2686" t="s">
        <v>3351</v>
      </c>
      <c r="B2686" t="s">
        <v>26</v>
      </c>
      <c r="C2686" t="s">
        <v>3352</v>
      </c>
      <c r="D2686" t="s">
        <v>28</v>
      </c>
      <c r="E2686" t="s">
        <v>3353</v>
      </c>
    </row>
    <row r="2687" spans="1:5" x14ac:dyDescent="0.25">
      <c r="A2687" t="s">
        <v>3354</v>
      </c>
      <c r="B2687" t="s">
        <v>26</v>
      </c>
      <c r="C2687" t="s">
        <v>3346</v>
      </c>
      <c r="D2687" t="s">
        <v>28</v>
      </c>
      <c r="E2687" t="s">
        <v>3347</v>
      </c>
    </row>
    <row r="2688" spans="1:5" x14ac:dyDescent="0.25">
      <c r="A2688" t="s">
        <v>3355</v>
      </c>
      <c r="B2688" t="s">
        <v>26</v>
      </c>
      <c r="C2688" t="s">
        <v>3349</v>
      </c>
      <c r="D2688" t="s">
        <v>28</v>
      </c>
      <c r="E2688" t="s">
        <v>3350</v>
      </c>
    </row>
    <row r="2689" spans="1:5" x14ac:dyDescent="0.25">
      <c r="A2689" t="s">
        <v>3356</v>
      </c>
      <c r="B2689" t="s">
        <v>26</v>
      </c>
      <c r="C2689" t="s">
        <v>3352</v>
      </c>
      <c r="D2689" t="s">
        <v>28</v>
      </c>
      <c r="E2689" t="s">
        <v>3353</v>
      </c>
    </row>
    <row r="2690" spans="1:5" x14ac:dyDescent="0.25">
      <c r="A2690" t="s">
        <v>3357</v>
      </c>
      <c r="B2690" t="s">
        <v>26</v>
      </c>
      <c r="C2690" t="s">
        <v>3358</v>
      </c>
      <c r="D2690" t="s">
        <v>28</v>
      </c>
      <c r="E2690" t="s">
        <v>3359</v>
      </c>
    </row>
    <row r="2691" spans="1:5" x14ac:dyDescent="0.25">
      <c r="A2691" t="s">
        <v>3360</v>
      </c>
      <c r="B2691" t="s">
        <v>26</v>
      </c>
      <c r="C2691" t="s">
        <v>3325</v>
      </c>
      <c r="D2691" t="s">
        <v>28</v>
      </c>
      <c r="E2691" t="s">
        <v>3326</v>
      </c>
    </row>
    <row r="2692" spans="1:5" x14ac:dyDescent="0.25">
      <c r="A2692" t="s">
        <v>3361</v>
      </c>
      <c r="B2692" t="s">
        <v>26</v>
      </c>
      <c r="C2692" t="s">
        <v>3308</v>
      </c>
      <c r="D2692" t="s">
        <v>28</v>
      </c>
      <c r="E2692" t="s">
        <v>3309</v>
      </c>
    </row>
    <row r="2693" spans="1:5" x14ac:dyDescent="0.25">
      <c r="A2693" t="s">
        <v>3362</v>
      </c>
      <c r="B2693" t="s">
        <v>26</v>
      </c>
      <c r="C2693" t="s">
        <v>3358</v>
      </c>
      <c r="D2693" t="s">
        <v>28</v>
      </c>
      <c r="E2693" t="s">
        <v>3359</v>
      </c>
    </row>
    <row r="2694" spans="1:5" x14ac:dyDescent="0.25">
      <c r="A2694" t="s">
        <v>3363</v>
      </c>
      <c r="B2694" t="s">
        <v>26</v>
      </c>
      <c r="C2694" t="s">
        <v>3325</v>
      </c>
      <c r="D2694" t="s">
        <v>28</v>
      </c>
      <c r="E2694" t="s">
        <v>3326</v>
      </c>
    </row>
    <row r="2695" spans="1:5" x14ac:dyDescent="0.25">
      <c r="A2695" t="s">
        <v>3364</v>
      </c>
      <c r="B2695" t="s">
        <v>26</v>
      </c>
      <c r="C2695" t="s">
        <v>3308</v>
      </c>
      <c r="D2695" t="s">
        <v>28</v>
      </c>
      <c r="E2695" t="s">
        <v>3309</v>
      </c>
    </row>
    <row r="2696" spans="1:5" x14ac:dyDescent="0.25">
      <c r="A2696" t="s">
        <v>3365</v>
      </c>
      <c r="B2696" t="s">
        <v>26</v>
      </c>
      <c r="C2696" t="s">
        <v>3366</v>
      </c>
      <c r="D2696" t="s">
        <v>28</v>
      </c>
      <c r="E2696" t="s">
        <v>3367</v>
      </c>
    </row>
    <row r="2697" spans="1:5" x14ac:dyDescent="0.25">
      <c r="A2697" t="s">
        <v>3368</v>
      </c>
      <c r="B2697" t="s">
        <v>26</v>
      </c>
      <c r="C2697" t="s">
        <v>3369</v>
      </c>
      <c r="D2697" t="s">
        <v>28</v>
      </c>
      <c r="E2697" t="s">
        <v>3370</v>
      </c>
    </row>
    <row r="2698" spans="1:5" x14ac:dyDescent="0.25">
      <c r="A2698" t="s">
        <v>3371</v>
      </c>
      <c r="B2698" t="s">
        <v>26</v>
      </c>
      <c r="C2698" t="s">
        <v>3366</v>
      </c>
      <c r="D2698" t="s">
        <v>28</v>
      </c>
      <c r="E2698" t="s">
        <v>3367</v>
      </c>
    </row>
    <row r="2699" spans="1:5" x14ac:dyDescent="0.25">
      <c r="A2699" t="s">
        <v>3372</v>
      </c>
      <c r="B2699" t="s">
        <v>26</v>
      </c>
      <c r="C2699" t="s">
        <v>3369</v>
      </c>
      <c r="D2699" t="s">
        <v>28</v>
      </c>
      <c r="E2699" t="s">
        <v>3370</v>
      </c>
    </row>
    <row r="2700" spans="1:5" x14ac:dyDescent="0.25">
      <c r="A2700" t="s">
        <v>3373</v>
      </c>
      <c r="B2700" t="s">
        <v>26</v>
      </c>
      <c r="C2700" t="s">
        <v>3374</v>
      </c>
      <c r="D2700" t="s">
        <v>28</v>
      </c>
      <c r="E2700" t="s">
        <v>3375</v>
      </c>
    </row>
    <row r="2701" spans="1:5" x14ac:dyDescent="0.25">
      <c r="A2701" t="s">
        <v>3376</v>
      </c>
      <c r="B2701" t="s">
        <v>26</v>
      </c>
      <c r="C2701" t="s">
        <v>3374</v>
      </c>
      <c r="D2701" t="s">
        <v>28</v>
      </c>
      <c r="E2701" t="s">
        <v>3375</v>
      </c>
    </row>
    <row r="2702" spans="1:5" x14ac:dyDescent="0.25">
      <c r="A2702" t="s">
        <v>3377</v>
      </c>
      <c r="B2702" t="s">
        <v>26</v>
      </c>
      <c r="C2702" t="s">
        <v>3378</v>
      </c>
      <c r="D2702" t="s">
        <v>28</v>
      </c>
      <c r="E2702" t="s">
        <v>3379</v>
      </c>
    </row>
    <row r="2703" spans="1:5" x14ac:dyDescent="0.25">
      <c r="A2703" t="s">
        <v>3380</v>
      </c>
      <c r="B2703" t="s">
        <v>26</v>
      </c>
      <c r="C2703" t="s">
        <v>3378</v>
      </c>
      <c r="D2703" t="s">
        <v>28</v>
      </c>
      <c r="E2703" t="s">
        <v>3379</v>
      </c>
    </row>
    <row r="2704" spans="1:5" x14ac:dyDescent="0.25">
      <c r="A2704" t="s">
        <v>3381</v>
      </c>
      <c r="B2704" t="s">
        <v>26</v>
      </c>
      <c r="C2704" t="s">
        <v>3378</v>
      </c>
      <c r="D2704" t="s">
        <v>28</v>
      </c>
      <c r="E2704" t="s">
        <v>3379</v>
      </c>
    </row>
    <row r="2705" spans="1:5" x14ac:dyDescent="0.25">
      <c r="A2705" t="s">
        <v>3382</v>
      </c>
      <c r="B2705" t="s">
        <v>26</v>
      </c>
      <c r="C2705" t="s">
        <v>3378</v>
      </c>
      <c r="D2705" t="s">
        <v>28</v>
      </c>
      <c r="E2705" t="s">
        <v>3379</v>
      </c>
    </row>
    <row r="2706" spans="1:5" x14ac:dyDescent="0.25">
      <c r="A2706" t="s">
        <v>3383</v>
      </c>
      <c r="B2706" t="s">
        <v>26</v>
      </c>
      <c r="C2706" t="s">
        <v>3384</v>
      </c>
      <c r="D2706" t="s">
        <v>28</v>
      </c>
      <c r="E2706" t="s">
        <v>3385</v>
      </c>
    </row>
    <row r="2707" spans="1:5" x14ac:dyDescent="0.25">
      <c r="A2707" t="s">
        <v>3386</v>
      </c>
      <c r="B2707" t="s">
        <v>26</v>
      </c>
      <c r="C2707" t="s">
        <v>3301</v>
      </c>
      <c r="D2707" t="s">
        <v>28</v>
      </c>
      <c r="E2707" t="s">
        <v>3302</v>
      </c>
    </row>
    <row r="2708" spans="1:5" x14ac:dyDescent="0.25">
      <c r="A2708" t="s">
        <v>3387</v>
      </c>
      <c r="B2708" t="s">
        <v>26</v>
      </c>
      <c r="C2708" t="s">
        <v>3301</v>
      </c>
      <c r="D2708" t="s">
        <v>28</v>
      </c>
      <c r="E2708" t="s">
        <v>3302</v>
      </c>
    </row>
    <row r="2709" spans="1:5" x14ac:dyDescent="0.25">
      <c r="A2709" t="s">
        <v>3388</v>
      </c>
      <c r="B2709" t="s">
        <v>6</v>
      </c>
      <c r="C2709" t="s">
        <v>177</v>
      </c>
      <c r="D2709" t="s">
        <v>8</v>
      </c>
      <c r="E2709" t="s">
        <v>178</v>
      </c>
    </row>
    <row r="2710" spans="1:5" x14ac:dyDescent="0.25">
      <c r="A2710" t="s">
        <v>3389</v>
      </c>
      <c r="B2710" t="s">
        <v>6</v>
      </c>
      <c r="C2710" t="s">
        <v>177</v>
      </c>
      <c r="D2710" t="s">
        <v>8</v>
      </c>
      <c r="E2710" t="s">
        <v>178</v>
      </c>
    </row>
    <row r="2711" spans="1:5" x14ac:dyDescent="0.25">
      <c r="A2711" t="s">
        <v>3390</v>
      </c>
      <c r="B2711" t="s">
        <v>26</v>
      </c>
      <c r="C2711" t="s">
        <v>860</v>
      </c>
      <c r="D2711" t="s">
        <v>28</v>
      </c>
      <c r="E2711" t="s">
        <v>861</v>
      </c>
    </row>
    <row r="2712" spans="1:5" x14ac:dyDescent="0.25">
      <c r="A2712" t="s">
        <v>3391</v>
      </c>
      <c r="B2712" t="s">
        <v>26</v>
      </c>
      <c r="C2712" t="s">
        <v>3392</v>
      </c>
      <c r="D2712" t="s">
        <v>28</v>
      </c>
      <c r="E2712" t="s">
        <v>3393</v>
      </c>
    </row>
    <row r="2713" spans="1:5" x14ac:dyDescent="0.25">
      <c r="A2713" t="s">
        <v>3394</v>
      </c>
      <c r="B2713" t="s">
        <v>26</v>
      </c>
      <c r="C2713" t="s">
        <v>3395</v>
      </c>
      <c r="D2713" t="s">
        <v>28</v>
      </c>
      <c r="E2713" t="s">
        <v>3396</v>
      </c>
    </row>
    <row r="2714" spans="1:5" x14ac:dyDescent="0.25">
      <c r="A2714" t="s">
        <v>3397</v>
      </c>
      <c r="B2714" t="s">
        <v>26</v>
      </c>
      <c r="C2714" t="s">
        <v>860</v>
      </c>
      <c r="D2714" t="s">
        <v>28</v>
      </c>
      <c r="E2714" t="s">
        <v>861</v>
      </c>
    </row>
    <row r="2715" spans="1:5" x14ac:dyDescent="0.25">
      <c r="A2715" t="s">
        <v>3398</v>
      </c>
      <c r="B2715" t="s">
        <v>26</v>
      </c>
      <c r="C2715" t="s">
        <v>3392</v>
      </c>
      <c r="D2715" t="s">
        <v>28</v>
      </c>
      <c r="E2715" t="s">
        <v>3393</v>
      </c>
    </row>
    <row r="2716" spans="1:5" x14ac:dyDescent="0.25">
      <c r="A2716" t="s">
        <v>3399</v>
      </c>
      <c r="B2716" t="s">
        <v>26</v>
      </c>
      <c r="C2716" t="s">
        <v>3395</v>
      </c>
      <c r="D2716" t="s">
        <v>28</v>
      </c>
      <c r="E2716" t="s">
        <v>3396</v>
      </c>
    </row>
    <row r="2717" spans="1:5" x14ac:dyDescent="0.25">
      <c r="A2717" t="s">
        <v>3400</v>
      </c>
      <c r="B2717" t="s">
        <v>6</v>
      </c>
      <c r="C2717" t="s">
        <v>177</v>
      </c>
      <c r="D2717" t="s">
        <v>8</v>
      </c>
      <c r="E2717" t="s">
        <v>178</v>
      </c>
    </row>
    <row r="2718" spans="1:5" x14ac:dyDescent="0.25">
      <c r="A2718" t="s">
        <v>3401</v>
      </c>
      <c r="B2718" t="s">
        <v>6</v>
      </c>
      <c r="C2718" t="s">
        <v>177</v>
      </c>
      <c r="D2718" t="s">
        <v>8</v>
      </c>
      <c r="E2718" t="s">
        <v>178</v>
      </c>
    </row>
    <row r="2719" spans="1:5" x14ac:dyDescent="0.25">
      <c r="A2719" t="s">
        <v>3402</v>
      </c>
      <c r="B2719" t="s">
        <v>6</v>
      </c>
      <c r="C2719" t="s">
        <v>7</v>
      </c>
      <c r="D2719" t="s">
        <v>8</v>
      </c>
      <c r="E2719" t="s">
        <v>9</v>
      </c>
    </row>
    <row r="2720" spans="1:5" x14ac:dyDescent="0.25">
      <c r="A2720" t="s">
        <v>3403</v>
      </c>
      <c r="B2720" t="s">
        <v>6</v>
      </c>
      <c r="C2720" t="s">
        <v>7</v>
      </c>
      <c r="D2720" t="s">
        <v>8</v>
      </c>
      <c r="E2720" t="s">
        <v>9</v>
      </c>
    </row>
    <row r="2721" spans="1:5" x14ac:dyDescent="0.25">
      <c r="A2721" t="s">
        <v>3404</v>
      </c>
      <c r="B2721" t="s">
        <v>26</v>
      </c>
      <c r="C2721" t="s">
        <v>169</v>
      </c>
      <c r="D2721" t="s">
        <v>28</v>
      </c>
      <c r="E2721" t="s">
        <v>170</v>
      </c>
    </row>
    <row r="2722" spans="1:5" x14ac:dyDescent="0.25">
      <c r="A2722" t="s">
        <v>3405</v>
      </c>
      <c r="B2722" t="s">
        <v>26</v>
      </c>
      <c r="C2722" t="s">
        <v>3406</v>
      </c>
      <c r="D2722" t="s">
        <v>28</v>
      </c>
      <c r="E2722" t="s">
        <v>3407</v>
      </c>
    </row>
    <row r="2723" spans="1:5" x14ac:dyDescent="0.25">
      <c r="A2723" t="s">
        <v>3408</v>
      </c>
      <c r="B2723" t="s">
        <v>26</v>
      </c>
      <c r="C2723" t="s">
        <v>3392</v>
      </c>
      <c r="D2723" t="s">
        <v>28</v>
      </c>
      <c r="E2723" t="s">
        <v>3393</v>
      </c>
    </row>
    <row r="2724" spans="1:5" x14ac:dyDescent="0.25">
      <c r="A2724" t="s">
        <v>3409</v>
      </c>
      <c r="B2724" t="s">
        <v>26</v>
      </c>
      <c r="C2724" t="s">
        <v>169</v>
      </c>
      <c r="D2724" t="s">
        <v>28</v>
      </c>
      <c r="E2724" t="s">
        <v>170</v>
      </c>
    </row>
    <row r="2725" spans="1:5" x14ac:dyDescent="0.25">
      <c r="A2725" t="s">
        <v>3410</v>
      </c>
      <c r="B2725" t="s">
        <v>26</v>
      </c>
      <c r="C2725" t="s">
        <v>3406</v>
      </c>
      <c r="D2725" t="s">
        <v>28</v>
      </c>
      <c r="E2725" t="s">
        <v>3407</v>
      </c>
    </row>
    <row r="2726" spans="1:5" x14ac:dyDescent="0.25">
      <c r="A2726" t="s">
        <v>3411</v>
      </c>
      <c r="B2726" t="s">
        <v>26</v>
      </c>
      <c r="C2726" t="s">
        <v>3392</v>
      </c>
      <c r="D2726" t="s">
        <v>28</v>
      </c>
      <c r="E2726" t="s">
        <v>3393</v>
      </c>
    </row>
    <row r="2727" spans="1:5" x14ac:dyDescent="0.25">
      <c r="A2727" t="s">
        <v>3412</v>
      </c>
      <c r="B2727" t="s">
        <v>26</v>
      </c>
      <c r="C2727" t="s">
        <v>860</v>
      </c>
      <c r="D2727" t="s">
        <v>28</v>
      </c>
      <c r="E2727" t="s">
        <v>861</v>
      </c>
    </row>
    <row r="2728" spans="1:5" x14ac:dyDescent="0.25">
      <c r="A2728" t="s">
        <v>3413</v>
      </c>
      <c r="B2728" t="s">
        <v>26</v>
      </c>
      <c r="C2728" t="s">
        <v>3269</v>
      </c>
      <c r="D2728" t="s">
        <v>28</v>
      </c>
      <c r="E2728" t="s">
        <v>3270</v>
      </c>
    </row>
    <row r="2729" spans="1:5" x14ac:dyDescent="0.25">
      <c r="A2729" t="s">
        <v>3414</v>
      </c>
      <c r="B2729" t="s">
        <v>26</v>
      </c>
      <c r="C2729" t="s">
        <v>860</v>
      </c>
      <c r="D2729" t="s">
        <v>28</v>
      </c>
      <c r="E2729" t="s">
        <v>861</v>
      </c>
    </row>
    <row r="2730" spans="1:5" x14ac:dyDescent="0.25">
      <c r="A2730" t="s">
        <v>3415</v>
      </c>
      <c r="B2730" t="s">
        <v>26</v>
      </c>
      <c r="C2730" t="s">
        <v>3269</v>
      </c>
      <c r="D2730" t="s">
        <v>28</v>
      </c>
      <c r="E2730" t="s">
        <v>3270</v>
      </c>
    </row>
    <row r="2731" spans="1:5" x14ac:dyDescent="0.25">
      <c r="A2731" t="s">
        <v>3416</v>
      </c>
      <c r="B2731" t="s">
        <v>6</v>
      </c>
      <c r="C2731" t="s">
        <v>98</v>
      </c>
      <c r="D2731" t="s">
        <v>8</v>
      </c>
      <c r="E2731" t="s">
        <v>99</v>
      </c>
    </row>
    <row r="2732" spans="1:5" x14ac:dyDescent="0.25">
      <c r="A2732" t="s">
        <v>3417</v>
      </c>
      <c r="B2732" t="s">
        <v>6</v>
      </c>
      <c r="C2732" t="s">
        <v>177</v>
      </c>
      <c r="D2732" t="s">
        <v>8</v>
      </c>
      <c r="E2732" t="s">
        <v>178</v>
      </c>
    </row>
    <row r="2733" spans="1:5" x14ac:dyDescent="0.25">
      <c r="A2733" t="s">
        <v>3418</v>
      </c>
      <c r="B2733" t="s">
        <v>6</v>
      </c>
      <c r="C2733" t="s">
        <v>177</v>
      </c>
      <c r="D2733" t="s">
        <v>8</v>
      </c>
      <c r="E2733" t="s">
        <v>178</v>
      </c>
    </row>
    <row r="2734" spans="1:5" x14ac:dyDescent="0.25">
      <c r="A2734" t="s">
        <v>3419</v>
      </c>
      <c r="B2734" t="s">
        <v>6</v>
      </c>
      <c r="C2734" t="s">
        <v>177</v>
      </c>
      <c r="D2734" t="s">
        <v>8</v>
      </c>
      <c r="E2734" t="s">
        <v>178</v>
      </c>
    </row>
    <row r="2735" spans="1:5" x14ac:dyDescent="0.25">
      <c r="A2735" t="s">
        <v>3420</v>
      </c>
      <c r="B2735" t="s">
        <v>26</v>
      </c>
      <c r="C2735" t="s">
        <v>3421</v>
      </c>
      <c r="D2735" t="s">
        <v>28</v>
      </c>
      <c r="E2735" t="s">
        <v>3422</v>
      </c>
    </row>
    <row r="2736" spans="1:5" x14ac:dyDescent="0.25">
      <c r="A2736" t="s">
        <v>3423</v>
      </c>
      <c r="B2736" t="s">
        <v>26</v>
      </c>
      <c r="C2736" t="s">
        <v>3421</v>
      </c>
      <c r="D2736" t="s">
        <v>28</v>
      </c>
      <c r="E2736" t="s">
        <v>3422</v>
      </c>
    </row>
    <row r="2737" spans="1:5" x14ac:dyDescent="0.25">
      <c r="A2737" t="s">
        <v>3424</v>
      </c>
      <c r="B2737" t="s">
        <v>6</v>
      </c>
      <c r="C2737" t="s">
        <v>177</v>
      </c>
      <c r="D2737" t="s">
        <v>8</v>
      </c>
      <c r="E2737" t="s">
        <v>178</v>
      </c>
    </row>
    <row r="2738" spans="1:5" x14ac:dyDescent="0.25">
      <c r="A2738" t="s">
        <v>3425</v>
      </c>
      <c r="B2738" t="s">
        <v>6</v>
      </c>
      <c r="C2738" t="s">
        <v>177</v>
      </c>
      <c r="D2738" t="s">
        <v>8</v>
      </c>
      <c r="E2738" t="s">
        <v>178</v>
      </c>
    </row>
    <row r="2739" spans="1:5" x14ac:dyDescent="0.25">
      <c r="A2739" t="s">
        <v>3426</v>
      </c>
      <c r="B2739" t="s">
        <v>26</v>
      </c>
      <c r="C2739" t="s">
        <v>3406</v>
      </c>
      <c r="D2739" t="s">
        <v>28</v>
      </c>
      <c r="E2739" t="s">
        <v>3407</v>
      </c>
    </row>
    <row r="2740" spans="1:5" x14ac:dyDescent="0.25">
      <c r="A2740" t="s">
        <v>3427</v>
      </c>
      <c r="B2740" t="s">
        <v>26</v>
      </c>
      <c r="C2740" t="s">
        <v>3301</v>
      </c>
      <c r="D2740" t="s">
        <v>28</v>
      </c>
      <c r="E2740" t="s">
        <v>3302</v>
      </c>
    </row>
    <row r="2741" spans="1:5" x14ac:dyDescent="0.25">
      <c r="A2741" t="s">
        <v>3428</v>
      </c>
      <c r="B2741" t="s">
        <v>26</v>
      </c>
      <c r="C2741" t="s">
        <v>3406</v>
      </c>
      <c r="D2741" t="s">
        <v>28</v>
      </c>
      <c r="E2741" t="s">
        <v>3407</v>
      </c>
    </row>
    <row r="2742" spans="1:5" x14ac:dyDescent="0.25">
      <c r="A2742" t="s">
        <v>3429</v>
      </c>
      <c r="B2742" t="s">
        <v>26</v>
      </c>
      <c r="C2742" t="s">
        <v>3301</v>
      </c>
      <c r="D2742" t="s">
        <v>28</v>
      </c>
      <c r="E2742" t="s">
        <v>3302</v>
      </c>
    </row>
    <row r="2743" spans="1:5" x14ac:dyDescent="0.25">
      <c r="A2743" t="s">
        <v>3430</v>
      </c>
      <c r="B2743" t="s">
        <v>26</v>
      </c>
      <c r="C2743" t="s">
        <v>1051</v>
      </c>
      <c r="D2743" t="s">
        <v>28</v>
      </c>
      <c r="E2743" t="s">
        <v>1052</v>
      </c>
    </row>
    <row r="2744" spans="1:5" x14ac:dyDescent="0.25">
      <c r="A2744" t="s">
        <v>3431</v>
      </c>
      <c r="B2744" t="s">
        <v>26</v>
      </c>
      <c r="C2744" t="s">
        <v>3432</v>
      </c>
      <c r="D2744" t="s">
        <v>28</v>
      </c>
      <c r="E2744" t="s">
        <v>3433</v>
      </c>
    </row>
    <row r="2745" spans="1:5" x14ac:dyDescent="0.25">
      <c r="A2745" t="s">
        <v>3434</v>
      </c>
      <c r="B2745" t="s">
        <v>26</v>
      </c>
      <c r="C2745" t="s">
        <v>3432</v>
      </c>
      <c r="D2745" t="s">
        <v>28</v>
      </c>
      <c r="E2745" t="s">
        <v>3433</v>
      </c>
    </row>
    <row r="2746" spans="1:5" x14ac:dyDescent="0.25">
      <c r="A2746" t="s">
        <v>3435</v>
      </c>
      <c r="B2746" t="s">
        <v>26</v>
      </c>
      <c r="C2746" t="s">
        <v>3436</v>
      </c>
      <c r="D2746" t="s">
        <v>28</v>
      </c>
      <c r="E2746" t="s">
        <v>3437</v>
      </c>
    </row>
    <row r="2747" spans="1:5" x14ac:dyDescent="0.25">
      <c r="A2747" t="s">
        <v>3438</v>
      </c>
      <c r="B2747" t="s">
        <v>26</v>
      </c>
      <c r="C2747" t="s">
        <v>860</v>
      </c>
      <c r="D2747" t="s">
        <v>28</v>
      </c>
      <c r="E2747" t="s">
        <v>861</v>
      </c>
    </row>
    <row r="2748" spans="1:5" x14ac:dyDescent="0.25">
      <c r="A2748" t="s">
        <v>3439</v>
      </c>
      <c r="B2748" t="s">
        <v>26</v>
      </c>
      <c r="C2748" t="s">
        <v>3440</v>
      </c>
      <c r="D2748" t="s">
        <v>28</v>
      </c>
      <c r="E2748" t="s">
        <v>3441</v>
      </c>
    </row>
    <row r="2749" spans="1:5" x14ac:dyDescent="0.25">
      <c r="A2749" t="s">
        <v>3442</v>
      </c>
      <c r="B2749" t="s">
        <v>26</v>
      </c>
      <c r="C2749" t="s">
        <v>3443</v>
      </c>
      <c r="D2749" t="s">
        <v>28</v>
      </c>
      <c r="E2749" t="s">
        <v>3444</v>
      </c>
    </row>
    <row r="2750" spans="1:5" x14ac:dyDescent="0.25">
      <c r="A2750" t="s">
        <v>3445</v>
      </c>
      <c r="B2750" t="s">
        <v>26</v>
      </c>
      <c r="C2750" t="s">
        <v>3446</v>
      </c>
      <c r="D2750" t="s">
        <v>28</v>
      </c>
      <c r="E2750" t="s">
        <v>3447</v>
      </c>
    </row>
    <row r="2751" spans="1:5" x14ac:dyDescent="0.25">
      <c r="A2751" t="s">
        <v>3448</v>
      </c>
      <c r="B2751" t="s">
        <v>26</v>
      </c>
      <c r="C2751" t="s">
        <v>860</v>
      </c>
      <c r="D2751" t="s">
        <v>28</v>
      </c>
      <c r="E2751" t="s">
        <v>861</v>
      </c>
    </row>
    <row r="2752" spans="1:5" x14ac:dyDescent="0.25">
      <c r="A2752" t="s">
        <v>3449</v>
      </c>
      <c r="B2752" t="s">
        <v>26</v>
      </c>
      <c r="C2752" t="s">
        <v>3440</v>
      </c>
      <c r="D2752" t="s">
        <v>28</v>
      </c>
      <c r="E2752" t="s">
        <v>3441</v>
      </c>
    </row>
    <row r="2753" spans="1:5" x14ac:dyDescent="0.25">
      <c r="A2753" t="s">
        <v>3450</v>
      </c>
      <c r="B2753" t="s">
        <v>26</v>
      </c>
      <c r="C2753" t="s">
        <v>3443</v>
      </c>
      <c r="D2753" t="s">
        <v>28</v>
      </c>
      <c r="E2753" t="s">
        <v>3444</v>
      </c>
    </row>
    <row r="2754" spans="1:5" x14ac:dyDescent="0.25">
      <c r="A2754" t="s">
        <v>3451</v>
      </c>
      <c r="B2754" t="s">
        <v>26</v>
      </c>
      <c r="C2754" t="s">
        <v>3446</v>
      </c>
      <c r="D2754" t="s">
        <v>28</v>
      </c>
      <c r="E2754" t="s">
        <v>3447</v>
      </c>
    </row>
    <row r="2755" spans="1:5" x14ac:dyDescent="0.25">
      <c r="A2755" t="s">
        <v>3452</v>
      </c>
      <c r="B2755" t="s">
        <v>6</v>
      </c>
      <c r="C2755" t="s">
        <v>7</v>
      </c>
      <c r="D2755" t="s">
        <v>8</v>
      </c>
      <c r="E2755" t="s">
        <v>9</v>
      </c>
    </row>
    <row r="2756" spans="1:5" x14ac:dyDescent="0.25">
      <c r="A2756" t="s">
        <v>3453</v>
      </c>
      <c r="B2756" t="s">
        <v>26</v>
      </c>
      <c r="C2756" t="s">
        <v>2745</v>
      </c>
      <c r="D2756" t="s">
        <v>28</v>
      </c>
      <c r="E2756" t="s">
        <v>2746</v>
      </c>
    </row>
    <row r="2757" spans="1:5" x14ac:dyDescent="0.25">
      <c r="A2757" t="s">
        <v>3454</v>
      </c>
      <c r="B2757" t="s">
        <v>26</v>
      </c>
      <c r="C2757" t="s">
        <v>763</v>
      </c>
      <c r="D2757" t="s">
        <v>28</v>
      </c>
      <c r="E2757" t="s">
        <v>764</v>
      </c>
    </row>
    <row r="2758" spans="1:5" x14ac:dyDescent="0.25">
      <c r="A2758" t="s">
        <v>3455</v>
      </c>
      <c r="B2758" t="s">
        <v>26</v>
      </c>
      <c r="C2758" t="s">
        <v>3395</v>
      </c>
      <c r="D2758" t="s">
        <v>28</v>
      </c>
      <c r="E2758" t="s">
        <v>3396</v>
      </c>
    </row>
    <row r="2759" spans="1:5" x14ac:dyDescent="0.25">
      <c r="A2759" t="s">
        <v>3456</v>
      </c>
      <c r="B2759" t="s">
        <v>26</v>
      </c>
      <c r="C2759" t="s">
        <v>2745</v>
      </c>
      <c r="D2759" t="s">
        <v>28</v>
      </c>
      <c r="E2759" t="s">
        <v>2746</v>
      </c>
    </row>
    <row r="2760" spans="1:5" x14ac:dyDescent="0.25">
      <c r="A2760" t="s">
        <v>3457</v>
      </c>
      <c r="B2760" t="s">
        <v>26</v>
      </c>
      <c r="C2760" t="s">
        <v>763</v>
      </c>
      <c r="D2760" t="s">
        <v>28</v>
      </c>
      <c r="E2760" t="s">
        <v>764</v>
      </c>
    </row>
    <row r="2761" spans="1:5" x14ac:dyDescent="0.25">
      <c r="A2761" t="s">
        <v>3458</v>
      </c>
      <c r="B2761" t="s">
        <v>26</v>
      </c>
      <c r="C2761" t="s">
        <v>3395</v>
      </c>
      <c r="D2761" t="s">
        <v>28</v>
      </c>
      <c r="E2761" t="s">
        <v>3396</v>
      </c>
    </row>
    <row r="2762" spans="1:5" x14ac:dyDescent="0.25">
      <c r="A2762" t="s">
        <v>3459</v>
      </c>
      <c r="B2762" t="s">
        <v>6</v>
      </c>
      <c r="C2762" t="s">
        <v>177</v>
      </c>
      <c r="D2762" t="s">
        <v>8</v>
      </c>
      <c r="E2762" t="s">
        <v>178</v>
      </c>
    </row>
    <row r="2763" spans="1:5" x14ac:dyDescent="0.25">
      <c r="A2763" t="s">
        <v>3460</v>
      </c>
      <c r="B2763" t="s">
        <v>6</v>
      </c>
      <c r="C2763" t="s">
        <v>177</v>
      </c>
      <c r="D2763" t="s">
        <v>8</v>
      </c>
      <c r="E2763" t="s">
        <v>178</v>
      </c>
    </row>
    <row r="2764" spans="1:5" x14ac:dyDescent="0.25">
      <c r="A2764" t="s">
        <v>3461</v>
      </c>
      <c r="B2764" t="s">
        <v>26</v>
      </c>
      <c r="C2764" t="s">
        <v>35</v>
      </c>
      <c r="D2764" t="s">
        <v>28</v>
      </c>
      <c r="E2764" t="s">
        <v>36</v>
      </c>
    </row>
    <row r="2765" spans="1:5" x14ac:dyDescent="0.25">
      <c r="A2765" t="s">
        <v>3462</v>
      </c>
      <c r="B2765" t="s">
        <v>26</v>
      </c>
      <c r="C2765" t="s">
        <v>3463</v>
      </c>
      <c r="D2765" t="s">
        <v>28</v>
      </c>
      <c r="E2765" t="s">
        <v>3464</v>
      </c>
    </row>
    <row r="2766" spans="1:5" x14ac:dyDescent="0.25">
      <c r="A2766" t="s">
        <v>3465</v>
      </c>
      <c r="B2766" t="s">
        <v>26</v>
      </c>
      <c r="C2766" t="s">
        <v>35</v>
      </c>
      <c r="D2766" t="s">
        <v>28</v>
      </c>
      <c r="E2766" t="s">
        <v>36</v>
      </c>
    </row>
    <row r="2767" spans="1:5" x14ac:dyDescent="0.25">
      <c r="A2767" t="s">
        <v>3466</v>
      </c>
      <c r="B2767" t="s">
        <v>26</v>
      </c>
      <c r="C2767" t="s">
        <v>3463</v>
      </c>
      <c r="D2767" t="s">
        <v>28</v>
      </c>
      <c r="E2767" t="s">
        <v>3464</v>
      </c>
    </row>
    <row r="2768" spans="1:5" x14ac:dyDescent="0.25">
      <c r="A2768" t="s">
        <v>3467</v>
      </c>
      <c r="B2768" t="s">
        <v>6</v>
      </c>
      <c r="C2768" t="s">
        <v>177</v>
      </c>
      <c r="D2768" t="s">
        <v>8</v>
      </c>
      <c r="E2768" t="s">
        <v>178</v>
      </c>
    </row>
    <row r="2769" spans="1:5" x14ac:dyDescent="0.25">
      <c r="A2769" t="s">
        <v>3468</v>
      </c>
      <c r="B2769" t="s">
        <v>6</v>
      </c>
      <c r="C2769" t="s">
        <v>177</v>
      </c>
      <c r="D2769" t="s">
        <v>8</v>
      </c>
      <c r="E2769" t="s">
        <v>178</v>
      </c>
    </row>
    <row r="2770" spans="1:5" x14ac:dyDescent="0.25">
      <c r="A2770" t="s">
        <v>3469</v>
      </c>
      <c r="B2770" t="s">
        <v>6</v>
      </c>
      <c r="C2770" t="s">
        <v>177</v>
      </c>
      <c r="D2770" t="s">
        <v>8</v>
      </c>
      <c r="E2770" t="s">
        <v>178</v>
      </c>
    </row>
    <row r="2771" spans="1:5" x14ac:dyDescent="0.25">
      <c r="A2771" t="s">
        <v>3470</v>
      </c>
      <c r="B2771" t="s">
        <v>6</v>
      </c>
      <c r="C2771" t="s">
        <v>177</v>
      </c>
      <c r="D2771" t="s">
        <v>8</v>
      </c>
      <c r="E2771" t="s">
        <v>178</v>
      </c>
    </row>
    <row r="2772" spans="1:5" x14ac:dyDescent="0.25">
      <c r="A2772" t="s">
        <v>3471</v>
      </c>
      <c r="B2772" t="s">
        <v>26</v>
      </c>
      <c r="C2772" t="s">
        <v>3301</v>
      </c>
      <c r="D2772" t="s">
        <v>28</v>
      </c>
      <c r="E2772" t="s">
        <v>3302</v>
      </c>
    </row>
    <row r="2773" spans="1:5" x14ac:dyDescent="0.25">
      <c r="A2773" t="s">
        <v>3472</v>
      </c>
      <c r="B2773" t="s">
        <v>26</v>
      </c>
      <c r="C2773" t="s">
        <v>3301</v>
      </c>
      <c r="D2773" t="s">
        <v>28</v>
      </c>
      <c r="E2773" t="s">
        <v>3302</v>
      </c>
    </row>
    <row r="2774" spans="1:5" x14ac:dyDescent="0.25">
      <c r="A2774" t="s">
        <v>3473</v>
      </c>
      <c r="B2774" t="s">
        <v>26</v>
      </c>
      <c r="C2774" t="s">
        <v>744</v>
      </c>
      <c r="D2774" t="s">
        <v>28</v>
      </c>
      <c r="E2774" t="s">
        <v>745</v>
      </c>
    </row>
    <row r="2775" spans="1:5" x14ac:dyDescent="0.25">
      <c r="A2775" t="s">
        <v>3474</v>
      </c>
      <c r="B2775" t="s">
        <v>26</v>
      </c>
      <c r="C2775" t="s">
        <v>3475</v>
      </c>
      <c r="D2775" t="s">
        <v>28</v>
      </c>
      <c r="E2775" t="s">
        <v>3476</v>
      </c>
    </row>
    <row r="2776" spans="1:5" x14ac:dyDescent="0.25">
      <c r="A2776" t="s">
        <v>3477</v>
      </c>
      <c r="B2776" t="s">
        <v>26</v>
      </c>
      <c r="C2776" t="s">
        <v>3478</v>
      </c>
      <c r="D2776" t="s">
        <v>28</v>
      </c>
      <c r="E2776" t="s">
        <v>3479</v>
      </c>
    </row>
    <row r="2777" spans="1:5" x14ac:dyDescent="0.25">
      <c r="A2777" t="s">
        <v>3480</v>
      </c>
      <c r="B2777" t="s">
        <v>26</v>
      </c>
      <c r="C2777" t="s">
        <v>3475</v>
      </c>
      <c r="D2777" t="s">
        <v>28</v>
      </c>
      <c r="E2777" t="s">
        <v>3476</v>
      </c>
    </row>
    <row r="2778" spans="1:5" x14ac:dyDescent="0.25">
      <c r="A2778" t="s">
        <v>3481</v>
      </c>
      <c r="B2778" t="s">
        <v>26</v>
      </c>
      <c r="C2778" t="s">
        <v>3478</v>
      </c>
      <c r="D2778" t="s">
        <v>28</v>
      </c>
      <c r="E2778" t="s">
        <v>3479</v>
      </c>
    </row>
    <row r="2779" spans="1:5" x14ac:dyDescent="0.25">
      <c r="A2779" t="s">
        <v>3482</v>
      </c>
      <c r="B2779" t="s">
        <v>26</v>
      </c>
      <c r="C2779" t="s">
        <v>3483</v>
      </c>
      <c r="D2779" t="s">
        <v>28</v>
      </c>
      <c r="E2779" t="s">
        <v>3484</v>
      </c>
    </row>
    <row r="2780" spans="1:5" x14ac:dyDescent="0.25">
      <c r="A2780" t="s">
        <v>3485</v>
      </c>
      <c r="B2780" t="s">
        <v>6</v>
      </c>
      <c r="C2780" t="s">
        <v>177</v>
      </c>
      <c r="D2780" t="s">
        <v>8</v>
      </c>
      <c r="E2780" t="s">
        <v>178</v>
      </c>
    </row>
    <row r="2781" spans="1:5" x14ac:dyDescent="0.25">
      <c r="A2781" t="s">
        <v>3486</v>
      </c>
      <c r="B2781" t="s">
        <v>6</v>
      </c>
      <c r="C2781" t="s">
        <v>177</v>
      </c>
      <c r="D2781" t="s">
        <v>8</v>
      </c>
      <c r="E2781" t="s">
        <v>178</v>
      </c>
    </row>
    <row r="2782" spans="1:5" x14ac:dyDescent="0.25">
      <c r="A2782" t="s">
        <v>3487</v>
      </c>
      <c r="B2782" t="s">
        <v>6</v>
      </c>
      <c r="C2782" t="s">
        <v>148</v>
      </c>
      <c r="D2782" t="s">
        <v>8</v>
      </c>
      <c r="E2782" t="s">
        <v>149</v>
      </c>
    </row>
    <row r="2783" spans="1:5" x14ac:dyDescent="0.25">
      <c r="A2783" t="s">
        <v>3488</v>
      </c>
      <c r="B2783" t="s">
        <v>6</v>
      </c>
      <c r="C2783" t="s">
        <v>148</v>
      </c>
      <c r="D2783" t="s">
        <v>8</v>
      </c>
      <c r="E2783" t="s">
        <v>149</v>
      </c>
    </row>
    <row r="2784" spans="1:5" x14ac:dyDescent="0.25">
      <c r="A2784" t="s">
        <v>3489</v>
      </c>
      <c r="B2784" t="s">
        <v>6</v>
      </c>
      <c r="C2784" t="s">
        <v>177</v>
      </c>
      <c r="D2784" t="s">
        <v>8</v>
      </c>
      <c r="E2784" t="s">
        <v>178</v>
      </c>
    </row>
    <row r="2785" spans="1:5" x14ac:dyDescent="0.25">
      <c r="A2785" t="s">
        <v>3490</v>
      </c>
      <c r="B2785" t="s">
        <v>6</v>
      </c>
      <c r="C2785" t="s">
        <v>177</v>
      </c>
      <c r="D2785" t="s">
        <v>8</v>
      </c>
      <c r="E2785" t="s">
        <v>178</v>
      </c>
    </row>
    <row r="2786" spans="1:5" x14ac:dyDescent="0.25">
      <c r="A2786" t="s">
        <v>3491</v>
      </c>
      <c r="B2786" t="s">
        <v>6</v>
      </c>
      <c r="C2786" t="s">
        <v>7</v>
      </c>
      <c r="D2786" t="s">
        <v>8</v>
      </c>
      <c r="E2786" t="s">
        <v>9</v>
      </c>
    </row>
    <row r="2787" spans="1:5" x14ac:dyDescent="0.25">
      <c r="A2787" t="s">
        <v>3492</v>
      </c>
      <c r="B2787" t="s">
        <v>6</v>
      </c>
      <c r="C2787" t="s">
        <v>7</v>
      </c>
      <c r="D2787" t="s">
        <v>8</v>
      </c>
      <c r="E2787" t="s">
        <v>9</v>
      </c>
    </row>
    <row r="2788" spans="1:5" x14ac:dyDescent="0.25">
      <c r="A2788" t="s">
        <v>3493</v>
      </c>
      <c r="B2788" t="s">
        <v>26</v>
      </c>
      <c r="C2788" t="s">
        <v>3494</v>
      </c>
      <c r="D2788" t="s">
        <v>28</v>
      </c>
      <c r="E2788" t="s">
        <v>3495</v>
      </c>
    </row>
    <row r="2789" spans="1:5" x14ac:dyDescent="0.25">
      <c r="A2789" t="s">
        <v>3496</v>
      </c>
      <c r="B2789" t="s">
        <v>6</v>
      </c>
      <c r="C2789" t="s">
        <v>177</v>
      </c>
      <c r="D2789" t="s">
        <v>8</v>
      </c>
      <c r="E2789" t="s">
        <v>178</v>
      </c>
    </row>
    <row r="2790" spans="1:5" x14ac:dyDescent="0.25">
      <c r="A2790" t="s">
        <v>3497</v>
      </c>
      <c r="B2790" t="s">
        <v>6</v>
      </c>
      <c r="C2790" t="s">
        <v>177</v>
      </c>
      <c r="D2790" t="s">
        <v>8</v>
      </c>
      <c r="E2790" t="s">
        <v>178</v>
      </c>
    </row>
    <row r="2791" spans="1:5" x14ac:dyDescent="0.25">
      <c r="A2791" t="s">
        <v>3498</v>
      </c>
      <c r="B2791" t="s">
        <v>6</v>
      </c>
      <c r="C2791" t="s">
        <v>177</v>
      </c>
      <c r="D2791" t="s">
        <v>8</v>
      </c>
      <c r="E2791" t="s">
        <v>178</v>
      </c>
    </row>
    <row r="2792" spans="1:5" x14ac:dyDescent="0.25">
      <c r="A2792" t="s">
        <v>3499</v>
      </c>
      <c r="B2792" t="s">
        <v>6</v>
      </c>
      <c r="C2792" t="s">
        <v>177</v>
      </c>
      <c r="D2792" t="s">
        <v>8</v>
      </c>
      <c r="E2792" t="s">
        <v>178</v>
      </c>
    </row>
    <row r="2793" spans="1:5" x14ac:dyDescent="0.25">
      <c r="A2793" t="s">
        <v>3500</v>
      </c>
      <c r="B2793" t="s">
        <v>161</v>
      </c>
      <c r="C2793" t="s">
        <v>3501</v>
      </c>
      <c r="D2793" t="s">
        <v>163</v>
      </c>
      <c r="E2793" t="s">
        <v>3502</v>
      </c>
    </row>
    <row r="2794" spans="1:5" x14ac:dyDescent="0.25">
      <c r="A2794" t="s">
        <v>3503</v>
      </c>
      <c r="B2794" t="s">
        <v>161</v>
      </c>
      <c r="C2794" t="s">
        <v>3504</v>
      </c>
      <c r="D2794" t="s">
        <v>163</v>
      </c>
      <c r="E2794" t="s">
        <v>3505</v>
      </c>
    </row>
    <row r="2795" spans="1:5" x14ac:dyDescent="0.25">
      <c r="A2795" t="s">
        <v>3506</v>
      </c>
      <c r="B2795" t="s">
        <v>161</v>
      </c>
      <c r="C2795" t="s">
        <v>3504</v>
      </c>
      <c r="D2795" t="s">
        <v>163</v>
      </c>
      <c r="E2795" t="s">
        <v>3505</v>
      </c>
    </row>
    <row r="2796" spans="1:5" x14ac:dyDescent="0.25">
      <c r="A2796" t="s">
        <v>3507</v>
      </c>
      <c r="B2796" t="s">
        <v>84</v>
      </c>
      <c r="C2796" t="s">
        <v>772</v>
      </c>
      <c r="D2796" t="s">
        <v>86</v>
      </c>
      <c r="E2796" t="s">
        <v>773</v>
      </c>
    </row>
    <row r="2797" spans="1:5" x14ac:dyDescent="0.25">
      <c r="A2797" t="s">
        <v>3508</v>
      </c>
      <c r="B2797" t="s">
        <v>6</v>
      </c>
      <c r="C2797" t="s">
        <v>177</v>
      </c>
      <c r="D2797" t="s">
        <v>8</v>
      </c>
      <c r="E2797" t="s">
        <v>178</v>
      </c>
    </row>
    <row r="2798" spans="1:5" x14ac:dyDescent="0.25">
      <c r="A2798" t="s">
        <v>3509</v>
      </c>
      <c r="B2798" t="s">
        <v>84</v>
      </c>
      <c r="C2798" t="s">
        <v>772</v>
      </c>
      <c r="D2798" t="s">
        <v>86</v>
      </c>
      <c r="E2798" t="s">
        <v>773</v>
      </c>
    </row>
    <row r="2799" spans="1:5" x14ac:dyDescent="0.25">
      <c r="A2799" t="s">
        <v>3510</v>
      </c>
      <c r="B2799" t="s">
        <v>6</v>
      </c>
      <c r="C2799" t="s">
        <v>177</v>
      </c>
      <c r="D2799" t="s">
        <v>8</v>
      </c>
      <c r="E2799" t="s">
        <v>178</v>
      </c>
    </row>
    <row r="2800" spans="1:5" x14ac:dyDescent="0.25">
      <c r="A2800" t="s">
        <v>3511</v>
      </c>
      <c r="B2800" t="s">
        <v>161</v>
      </c>
      <c r="C2800" t="s">
        <v>3512</v>
      </c>
      <c r="D2800" t="s">
        <v>163</v>
      </c>
      <c r="E2800" t="s">
        <v>3513</v>
      </c>
    </row>
    <row r="2801" spans="1:5" x14ac:dyDescent="0.25">
      <c r="A2801" t="s">
        <v>3514</v>
      </c>
      <c r="B2801" t="s">
        <v>161</v>
      </c>
      <c r="C2801" t="s">
        <v>3147</v>
      </c>
      <c r="D2801" t="s">
        <v>163</v>
      </c>
      <c r="E2801" t="s">
        <v>3148</v>
      </c>
    </row>
    <row r="2802" spans="1:5" x14ac:dyDescent="0.25">
      <c r="A2802" t="s">
        <v>3515</v>
      </c>
      <c r="B2802" t="s">
        <v>6</v>
      </c>
      <c r="C2802" t="s">
        <v>7</v>
      </c>
      <c r="D2802" t="s">
        <v>8</v>
      </c>
      <c r="E2802" t="s">
        <v>9</v>
      </c>
    </row>
    <row r="2803" spans="1:5" x14ac:dyDescent="0.25">
      <c r="A2803" t="s">
        <v>3516</v>
      </c>
      <c r="B2803" t="s">
        <v>6</v>
      </c>
      <c r="C2803" t="s">
        <v>7</v>
      </c>
      <c r="D2803" t="s">
        <v>8</v>
      </c>
      <c r="E2803" t="s">
        <v>9</v>
      </c>
    </row>
    <row r="2804" spans="1:5" x14ac:dyDescent="0.25">
      <c r="A2804" t="s">
        <v>3517</v>
      </c>
      <c r="B2804" t="s">
        <v>6</v>
      </c>
      <c r="C2804" t="s">
        <v>7</v>
      </c>
      <c r="D2804" t="s">
        <v>8</v>
      </c>
      <c r="E2804" t="s">
        <v>9</v>
      </c>
    </row>
    <row r="2805" spans="1:5" x14ac:dyDescent="0.25">
      <c r="A2805" t="s">
        <v>3518</v>
      </c>
      <c r="B2805" t="s">
        <v>6</v>
      </c>
      <c r="C2805" t="s">
        <v>106</v>
      </c>
      <c r="D2805" t="s">
        <v>8</v>
      </c>
      <c r="E2805" t="s">
        <v>107</v>
      </c>
    </row>
    <row r="2806" spans="1:5" x14ac:dyDescent="0.25">
      <c r="A2806" t="s">
        <v>3519</v>
      </c>
      <c r="B2806" t="s">
        <v>6</v>
      </c>
      <c r="C2806" t="s">
        <v>106</v>
      </c>
      <c r="D2806" t="s">
        <v>8</v>
      </c>
      <c r="E2806" t="s">
        <v>107</v>
      </c>
    </row>
    <row r="2807" spans="1:5" x14ac:dyDescent="0.25">
      <c r="A2807" t="s">
        <v>3520</v>
      </c>
      <c r="B2807" t="s">
        <v>26</v>
      </c>
      <c r="C2807" t="s">
        <v>3521</v>
      </c>
      <c r="D2807" t="s">
        <v>28</v>
      </c>
      <c r="E2807" t="s">
        <v>3522</v>
      </c>
    </row>
    <row r="2808" spans="1:5" x14ac:dyDescent="0.25">
      <c r="A2808" t="s">
        <v>3523</v>
      </c>
      <c r="B2808" t="s">
        <v>6</v>
      </c>
      <c r="C2808" t="s">
        <v>148</v>
      </c>
      <c r="D2808" t="s">
        <v>8</v>
      </c>
      <c r="E2808" t="s">
        <v>149</v>
      </c>
    </row>
    <row r="2809" spans="1:5" x14ac:dyDescent="0.25">
      <c r="A2809" t="s">
        <v>3524</v>
      </c>
      <c r="B2809" t="s">
        <v>6</v>
      </c>
      <c r="C2809" t="s">
        <v>148</v>
      </c>
      <c r="D2809" t="s">
        <v>8</v>
      </c>
      <c r="E2809" t="s">
        <v>149</v>
      </c>
    </row>
    <row r="2810" spans="1:5" x14ac:dyDescent="0.25">
      <c r="A2810" t="s">
        <v>3525</v>
      </c>
      <c r="B2810" t="s">
        <v>6</v>
      </c>
      <c r="C2810" t="s">
        <v>148</v>
      </c>
      <c r="D2810" t="s">
        <v>8</v>
      </c>
      <c r="E2810" t="s">
        <v>149</v>
      </c>
    </row>
    <row r="2811" spans="1:5" x14ac:dyDescent="0.25">
      <c r="A2811" t="s">
        <v>3526</v>
      </c>
      <c r="B2811" t="s">
        <v>161</v>
      </c>
      <c r="C2811" t="s">
        <v>3527</v>
      </c>
      <c r="D2811" t="s">
        <v>163</v>
      </c>
      <c r="E2811" t="s">
        <v>3528</v>
      </c>
    </row>
    <row r="2812" spans="1:5" x14ac:dyDescent="0.25">
      <c r="A2812" t="s">
        <v>3529</v>
      </c>
      <c r="B2812" t="s">
        <v>161</v>
      </c>
      <c r="C2812" t="s">
        <v>3527</v>
      </c>
      <c r="D2812" t="s">
        <v>163</v>
      </c>
      <c r="E2812" t="s">
        <v>3528</v>
      </c>
    </row>
    <row r="2813" spans="1:5" x14ac:dyDescent="0.25">
      <c r="A2813" t="s">
        <v>3530</v>
      </c>
      <c r="B2813" t="s">
        <v>6</v>
      </c>
      <c r="C2813" t="s">
        <v>7</v>
      </c>
      <c r="D2813" t="s">
        <v>8</v>
      </c>
      <c r="E2813" t="s">
        <v>9</v>
      </c>
    </row>
    <row r="2814" spans="1:5" x14ac:dyDescent="0.25">
      <c r="A2814" t="s">
        <v>3531</v>
      </c>
      <c r="B2814" t="s">
        <v>6</v>
      </c>
      <c r="C2814" t="s">
        <v>7</v>
      </c>
      <c r="D2814" t="s">
        <v>8</v>
      </c>
      <c r="E2814" t="s">
        <v>9</v>
      </c>
    </row>
    <row r="2815" spans="1:5" x14ac:dyDescent="0.25">
      <c r="A2815" t="s">
        <v>3532</v>
      </c>
      <c r="B2815" t="s">
        <v>6</v>
      </c>
      <c r="C2815" t="s">
        <v>177</v>
      </c>
      <c r="D2815" t="s">
        <v>8</v>
      </c>
      <c r="E2815" t="s">
        <v>178</v>
      </c>
    </row>
    <row r="2816" spans="1:5" x14ac:dyDescent="0.25">
      <c r="A2816" t="s">
        <v>3533</v>
      </c>
      <c r="B2816" t="s">
        <v>6</v>
      </c>
      <c r="C2816" t="s">
        <v>177</v>
      </c>
      <c r="D2816" t="s">
        <v>8</v>
      </c>
      <c r="E2816" t="s">
        <v>178</v>
      </c>
    </row>
    <row r="2817" spans="1:5" x14ac:dyDescent="0.25">
      <c r="A2817" t="s">
        <v>3534</v>
      </c>
      <c r="B2817" t="s">
        <v>16</v>
      </c>
      <c r="C2817" t="s">
        <v>1138</v>
      </c>
      <c r="D2817" t="s">
        <v>18</v>
      </c>
      <c r="E2817" t="s">
        <v>1139</v>
      </c>
    </row>
    <row r="2818" spans="1:5" x14ac:dyDescent="0.25">
      <c r="A2818" t="s">
        <v>3535</v>
      </c>
      <c r="B2818" t="s">
        <v>16</v>
      </c>
      <c r="C2818" t="s">
        <v>3536</v>
      </c>
      <c r="D2818" t="s">
        <v>18</v>
      </c>
      <c r="E2818" t="s">
        <v>3537</v>
      </c>
    </row>
    <row r="2819" spans="1:5" x14ac:dyDescent="0.25">
      <c r="A2819" t="s">
        <v>3538</v>
      </c>
      <c r="B2819" t="s">
        <v>16</v>
      </c>
      <c r="C2819" t="s">
        <v>3536</v>
      </c>
      <c r="D2819" t="s">
        <v>18</v>
      </c>
      <c r="E2819" t="s">
        <v>3537</v>
      </c>
    </row>
    <row r="2820" spans="1:5" x14ac:dyDescent="0.25">
      <c r="A2820" t="s">
        <v>3539</v>
      </c>
      <c r="B2820" t="s">
        <v>6</v>
      </c>
      <c r="C2820" t="s">
        <v>7</v>
      </c>
      <c r="D2820" t="s">
        <v>8</v>
      </c>
      <c r="E2820" t="s">
        <v>9</v>
      </c>
    </row>
    <row r="2821" spans="1:5" x14ac:dyDescent="0.25">
      <c r="A2821" t="s">
        <v>3540</v>
      </c>
      <c r="B2821" t="s">
        <v>84</v>
      </c>
      <c r="C2821" t="s">
        <v>362</v>
      </c>
      <c r="D2821" t="s">
        <v>86</v>
      </c>
      <c r="E2821" t="s">
        <v>363</v>
      </c>
    </row>
    <row r="2822" spans="1:5" x14ac:dyDescent="0.25">
      <c r="A2822" t="s">
        <v>3541</v>
      </c>
      <c r="B2822" t="s">
        <v>84</v>
      </c>
      <c r="C2822" t="s">
        <v>362</v>
      </c>
      <c r="D2822" t="s">
        <v>86</v>
      </c>
      <c r="E2822" t="s">
        <v>363</v>
      </c>
    </row>
    <row r="2823" spans="1:5" x14ac:dyDescent="0.25">
      <c r="A2823" t="s">
        <v>3542</v>
      </c>
      <c r="B2823" t="s">
        <v>6</v>
      </c>
      <c r="C2823" t="s">
        <v>7</v>
      </c>
      <c r="D2823" t="s">
        <v>8</v>
      </c>
      <c r="E2823" t="s">
        <v>9</v>
      </c>
    </row>
    <row r="2824" spans="1:5" x14ac:dyDescent="0.25">
      <c r="A2824" t="s">
        <v>3543</v>
      </c>
      <c r="B2824" t="s">
        <v>84</v>
      </c>
      <c r="C2824" t="s">
        <v>169</v>
      </c>
      <c r="D2824" t="s">
        <v>86</v>
      </c>
      <c r="E2824" t="s">
        <v>170</v>
      </c>
    </row>
    <row r="2825" spans="1:5" x14ac:dyDescent="0.25">
      <c r="A2825" t="s">
        <v>3544</v>
      </c>
      <c r="B2825" t="s">
        <v>84</v>
      </c>
      <c r="C2825" t="s">
        <v>169</v>
      </c>
      <c r="D2825" t="s">
        <v>86</v>
      </c>
      <c r="E2825" t="s">
        <v>170</v>
      </c>
    </row>
    <row r="2826" spans="1:5" x14ac:dyDescent="0.25">
      <c r="A2826" t="s">
        <v>3545</v>
      </c>
      <c r="B2826" t="s">
        <v>26</v>
      </c>
      <c r="C2826" t="s">
        <v>3546</v>
      </c>
      <c r="D2826" t="s">
        <v>28</v>
      </c>
      <c r="E2826" t="s">
        <v>3547</v>
      </c>
    </row>
    <row r="2827" spans="1:5" x14ac:dyDescent="0.25">
      <c r="A2827" t="s">
        <v>3548</v>
      </c>
      <c r="B2827" t="s">
        <v>26</v>
      </c>
      <c r="C2827" t="s">
        <v>3546</v>
      </c>
      <c r="D2827" t="s">
        <v>28</v>
      </c>
      <c r="E2827" t="s">
        <v>3547</v>
      </c>
    </row>
    <row r="2828" spans="1:5" x14ac:dyDescent="0.25">
      <c r="A2828" t="s">
        <v>3549</v>
      </c>
      <c r="B2828" t="s">
        <v>26</v>
      </c>
      <c r="C2828" t="s">
        <v>3546</v>
      </c>
      <c r="D2828" t="s">
        <v>28</v>
      </c>
      <c r="E2828" t="s">
        <v>3547</v>
      </c>
    </row>
    <row r="2829" spans="1:5" x14ac:dyDescent="0.25">
      <c r="A2829" t="s">
        <v>3550</v>
      </c>
      <c r="B2829" t="s">
        <v>6</v>
      </c>
      <c r="C2829" t="s">
        <v>2008</v>
      </c>
      <c r="D2829" t="s">
        <v>8</v>
      </c>
      <c r="E2829" t="s">
        <v>2009</v>
      </c>
    </row>
    <row r="2830" spans="1:5" x14ac:dyDescent="0.25">
      <c r="A2830" t="s">
        <v>3551</v>
      </c>
      <c r="B2830" t="s">
        <v>6</v>
      </c>
      <c r="C2830" t="s">
        <v>2008</v>
      </c>
      <c r="D2830" t="s">
        <v>8</v>
      </c>
      <c r="E2830" t="s">
        <v>2009</v>
      </c>
    </row>
    <row r="2831" spans="1:5" x14ac:dyDescent="0.25">
      <c r="A2831" t="s">
        <v>3552</v>
      </c>
      <c r="B2831" t="s">
        <v>6</v>
      </c>
      <c r="C2831" t="s">
        <v>2008</v>
      </c>
      <c r="D2831" t="s">
        <v>8</v>
      </c>
      <c r="E2831" t="s">
        <v>2009</v>
      </c>
    </row>
    <row r="2832" spans="1:5" x14ac:dyDescent="0.25">
      <c r="A2832" t="s">
        <v>3553</v>
      </c>
      <c r="B2832" t="s">
        <v>84</v>
      </c>
      <c r="C2832" t="s">
        <v>3554</v>
      </c>
      <c r="D2832" t="s">
        <v>86</v>
      </c>
      <c r="E2832" t="s">
        <v>3555</v>
      </c>
    </row>
    <row r="2833" spans="1:5" x14ac:dyDescent="0.25">
      <c r="A2833" t="s">
        <v>3556</v>
      </c>
      <c r="B2833" t="s">
        <v>84</v>
      </c>
      <c r="C2833" t="s">
        <v>3557</v>
      </c>
      <c r="D2833" t="s">
        <v>86</v>
      </c>
      <c r="E2833" t="s">
        <v>3558</v>
      </c>
    </row>
    <row r="2834" spans="1:5" x14ac:dyDescent="0.25">
      <c r="A2834" t="s">
        <v>3559</v>
      </c>
      <c r="B2834" t="s">
        <v>84</v>
      </c>
      <c r="C2834" t="s">
        <v>3557</v>
      </c>
      <c r="D2834" t="s">
        <v>86</v>
      </c>
      <c r="E2834" t="s">
        <v>3558</v>
      </c>
    </row>
    <row r="2835" spans="1:5" x14ac:dyDescent="0.25">
      <c r="A2835" t="s">
        <v>3560</v>
      </c>
      <c r="B2835" t="s">
        <v>84</v>
      </c>
      <c r="C2835" t="s">
        <v>1828</v>
      </c>
      <c r="D2835" t="s">
        <v>86</v>
      </c>
      <c r="E2835" t="s">
        <v>1829</v>
      </c>
    </row>
    <row r="2836" spans="1:5" x14ac:dyDescent="0.25">
      <c r="A2836" t="s">
        <v>3561</v>
      </c>
      <c r="B2836" t="s">
        <v>84</v>
      </c>
      <c r="C2836" t="s">
        <v>1828</v>
      </c>
      <c r="D2836" t="s">
        <v>86</v>
      </c>
      <c r="E2836" t="s">
        <v>1829</v>
      </c>
    </row>
    <row r="2837" spans="1:5" x14ac:dyDescent="0.25">
      <c r="A2837" t="s">
        <v>3562</v>
      </c>
      <c r="B2837" t="s">
        <v>84</v>
      </c>
      <c r="C2837" t="s">
        <v>3563</v>
      </c>
      <c r="D2837" t="s">
        <v>86</v>
      </c>
      <c r="E2837" t="s">
        <v>3564</v>
      </c>
    </row>
    <row r="2838" spans="1:5" x14ac:dyDescent="0.25">
      <c r="A2838" t="s">
        <v>3565</v>
      </c>
      <c r="B2838" t="s">
        <v>161</v>
      </c>
      <c r="C2838" t="s">
        <v>3566</v>
      </c>
      <c r="D2838" t="s">
        <v>163</v>
      </c>
      <c r="E2838" t="s">
        <v>3567</v>
      </c>
    </row>
    <row r="2839" spans="1:5" x14ac:dyDescent="0.25">
      <c r="A2839" t="s">
        <v>3568</v>
      </c>
      <c r="B2839" t="s">
        <v>84</v>
      </c>
      <c r="C2839" t="s">
        <v>3569</v>
      </c>
      <c r="D2839" t="s">
        <v>86</v>
      </c>
      <c r="E2839" t="s">
        <v>3570</v>
      </c>
    </row>
    <row r="2840" spans="1:5" x14ac:dyDescent="0.25">
      <c r="A2840" t="s">
        <v>3571</v>
      </c>
      <c r="B2840" t="s">
        <v>84</v>
      </c>
      <c r="C2840" t="s">
        <v>3569</v>
      </c>
      <c r="D2840" t="s">
        <v>86</v>
      </c>
      <c r="E2840" t="s">
        <v>3570</v>
      </c>
    </row>
    <row r="2841" spans="1:5" x14ac:dyDescent="0.25">
      <c r="A2841" t="s">
        <v>3572</v>
      </c>
      <c r="B2841" t="s">
        <v>6</v>
      </c>
      <c r="C2841" t="s">
        <v>7</v>
      </c>
      <c r="D2841" t="s">
        <v>8</v>
      </c>
      <c r="E2841" t="s">
        <v>9</v>
      </c>
    </row>
    <row r="2842" spans="1:5" x14ac:dyDescent="0.25">
      <c r="A2842" t="s">
        <v>3573</v>
      </c>
      <c r="B2842" t="s">
        <v>6</v>
      </c>
      <c r="C2842" t="s">
        <v>177</v>
      </c>
      <c r="D2842" t="s">
        <v>8</v>
      </c>
      <c r="E2842" t="s">
        <v>178</v>
      </c>
    </row>
    <row r="2843" spans="1:5" x14ac:dyDescent="0.25">
      <c r="A2843" t="s">
        <v>3574</v>
      </c>
      <c r="B2843" t="s">
        <v>6</v>
      </c>
      <c r="C2843" t="s">
        <v>177</v>
      </c>
      <c r="D2843" t="s">
        <v>8</v>
      </c>
      <c r="E2843" t="s">
        <v>178</v>
      </c>
    </row>
    <row r="2844" spans="1:5" x14ac:dyDescent="0.25">
      <c r="A2844" t="s">
        <v>3575</v>
      </c>
      <c r="B2844" t="s">
        <v>161</v>
      </c>
      <c r="C2844" t="s">
        <v>3576</v>
      </c>
      <c r="D2844" t="s">
        <v>163</v>
      </c>
      <c r="E2844" t="s">
        <v>3577</v>
      </c>
    </row>
    <row r="2845" spans="1:5" x14ac:dyDescent="0.25">
      <c r="A2845" t="s">
        <v>3578</v>
      </c>
      <c r="B2845" t="s">
        <v>6</v>
      </c>
      <c r="C2845" t="s">
        <v>177</v>
      </c>
      <c r="D2845" t="s">
        <v>8</v>
      </c>
      <c r="E2845" t="s">
        <v>178</v>
      </c>
    </row>
    <row r="2846" spans="1:5" x14ac:dyDescent="0.25">
      <c r="A2846" t="s">
        <v>3579</v>
      </c>
      <c r="B2846" t="s">
        <v>6</v>
      </c>
      <c r="C2846" t="s">
        <v>177</v>
      </c>
      <c r="D2846" t="s">
        <v>8</v>
      </c>
      <c r="E2846" t="s">
        <v>178</v>
      </c>
    </row>
    <row r="2847" spans="1:5" x14ac:dyDescent="0.25">
      <c r="A2847" t="s">
        <v>3580</v>
      </c>
      <c r="B2847" t="s">
        <v>6</v>
      </c>
      <c r="C2847" t="s">
        <v>7</v>
      </c>
      <c r="D2847" t="s">
        <v>8</v>
      </c>
      <c r="E2847" t="s">
        <v>9</v>
      </c>
    </row>
    <row r="2848" spans="1:5" x14ac:dyDescent="0.25">
      <c r="A2848" t="s">
        <v>3581</v>
      </c>
      <c r="B2848" t="s">
        <v>84</v>
      </c>
      <c r="C2848" t="s">
        <v>3582</v>
      </c>
      <c r="D2848" t="s">
        <v>86</v>
      </c>
      <c r="E2848" t="s">
        <v>3583</v>
      </c>
    </row>
    <row r="2849" spans="1:5" x14ac:dyDescent="0.25">
      <c r="A2849" t="s">
        <v>3584</v>
      </c>
      <c r="B2849" t="s">
        <v>84</v>
      </c>
      <c r="C2849" t="s">
        <v>3582</v>
      </c>
      <c r="D2849" t="s">
        <v>86</v>
      </c>
      <c r="E2849" t="s">
        <v>3583</v>
      </c>
    </row>
    <row r="2850" spans="1:5" x14ac:dyDescent="0.25">
      <c r="A2850" t="s">
        <v>3585</v>
      </c>
      <c r="B2850" t="s">
        <v>26</v>
      </c>
      <c r="C2850" t="s">
        <v>3586</v>
      </c>
      <c r="D2850" t="s">
        <v>28</v>
      </c>
      <c r="E2850" t="s">
        <v>3587</v>
      </c>
    </row>
    <row r="2851" spans="1:5" x14ac:dyDescent="0.25">
      <c r="A2851" t="s">
        <v>3588</v>
      </c>
      <c r="B2851" t="s">
        <v>26</v>
      </c>
      <c r="C2851" t="s">
        <v>3586</v>
      </c>
      <c r="D2851" t="s">
        <v>28</v>
      </c>
      <c r="E2851" t="s">
        <v>3587</v>
      </c>
    </row>
    <row r="2852" spans="1:5" x14ac:dyDescent="0.25">
      <c r="A2852" t="s">
        <v>3589</v>
      </c>
      <c r="B2852" t="s">
        <v>161</v>
      </c>
      <c r="C2852" t="s">
        <v>3590</v>
      </c>
      <c r="D2852" t="s">
        <v>163</v>
      </c>
      <c r="E2852" t="s">
        <v>3591</v>
      </c>
    </row>
    <row r="2853" spans="1:5" x14ac:dyDescent="0.25">
      <c r="A2853" t="s">
        <v>3592</v>
      </c>
      <c r="B2853" t="s">
        <v>84</v>
      </c>
      <c r="C2853" t="s">
        <v>3593</v>
      </c>
      <c r="D2853" t="s">
        <v>86</v>
      </c>
      <c r="E2853" t="s">
        <v>3594</v>
      </c>
    </row>
    <row r="2854" spans="1:5" x14ac:dyDescent="0.25">
      <c r="A2854" t="s">
        <v>3595</v>
      </c>
      <c r="B2854" t="s">
        <v>84</v>
      </c>
      <c r="C2854" t="s">
        <v>3593</v>
      </c>
      <c r="D2854" t="s">
        <v>86</v>
      </c>
      <c r="E2854" t="s">
        <v>3594</v>
      </c>
    </row>
    <row r="2855" spans="1:5" x14ac:dyDescent="0.25">
      <c r="A2855" t="s">
        <v>3596</v>
      </c>
      <c r="B2855" t="s">
        <v>6</v>
      </c>
      <c r="C2855" t="s">
        <v>50</v>
      </c>
      <c r="D2855" t="s">
        <v>8</v>
      </c>
      <c r="E2855" t="s">
        <v>51</v>
      </c>
    </row>
    <row r="2856" spans="1:5" x14ac:dyDescent="0.25">
      <c r="A2856" t="s">
        <v>3597</v>
      </c>
      <c r="B2856" t="s">
        <v>6</v>
      </c>
      <c r="C2856" t="s">
        <v>50</v>
      </c>
      <c r="D2856" t="s">
        <v>8</v>
      </c>
      <c r="E2856" t="s">
        <v>51</v>
      </c>
    </row>
    <row r="2857" spans="1:5" x14ac:dyDescent="0.25">
      <c r="A2857" t="s">
        <v>3598</v>
      </c>
      <c r="B2857" t="s">
        <v>325</v>
      </c>
      <c r="C2857" t="s">
        <v>259</v>
      </c>
      <c r="D2857" t="s">
        <v>327</v>
      </c>
      <c r="E2857" t="s">
        <v>260</v>
      </c>
    </row>
    <row r="2858" spans="1:5" x14ac:dyDescent="0.25">
      <c r="A2858" t="s">
        <v>3599</v>
      </c>
      <c r="B2858" t="s">
        <v>325</v>
      </c>
      <c r="C2858" t="s">
        <v>259</v>
      </c>
      <c r="D2858" t="s">
        <v>327</v>
      </c>
      <c r="E2858" t="s">
        <v>260</v>
      </c>
    </row>
    <row r="2859" spans="1:5" x14ac:dyDescent="0.25">
      <c r="A2859" t="s">
        <v>3600</v>
      </c>
      <c r="B2859" t="s">
        <v>6</v>
      </c>
      <c r="C2859" t="s">
        <v>177</v>
      </c>
      <c r="D2859" t="s">
        <v>8</v>
      </c>
      <c r="E2859" t="s">
        <v>178</v>
      </c>
    </row>
    <row r="2860" spans="1:5" x14ac:dyDescent="0.25">
      <c r="A2860" t="s">
        <v>3601</v>
      </c>
      <c r="B2860" t="s">
        <v>6</v>
      </c>
      <c r="C2860" t="s">
        <v>177</v>
      </c>
      <c r="D2860" t="s">
        <v>8</v>
      </c>
      <c r="E2860" t="s">
        <v>178</v>
      </c>
    </row>
    <row r="2861" spans="1:5" x14ac:dyDescent="0.25">
      <c r="A2861" t="s">
        <v>3602</v>
      </c>
      <c r="B2861" t="s">
        <v>161</v>
      </c>
      <c r="C2861" t="s">
        <v>3603</v>
      </c>
      <c r="D2861" t="s">
        <v>163</v>
      </c>
      <c r="E2861" t="s">
        <v>3604</v>
      </c>
    </row>
    <row r="2862" spans="1:5" x14ac:dyDescent="0.25">
      <c r="A2862" t="s">
        <v>3605</v>
      </c>
      <c r="B2862" t="s">
        <v>6</v>
      </c>
      <c r="C2862" t="s">
        <v>7</v>
      </c>
      <c r="D2862" t="s">
        <v>8</v>
      </c>
      <c r="E2862" t="s">
        <v>9</v>
      </c>
    </row>
    <row r="2863" spans="1:5" x14ac:dyDescent="0.25">
      <c r="A2863" t="s">
        <v>3606</v>
      </c>
      <c r="B2863" t="s">
        <v>6</v>
      </c>
      <c r="C2863" t="s">
        <v>7</v>
      </c>
      <c r="D2863" t="s">
        <v>8</v>
      </c>
      <c r="E2863" t="s">
        <v>9</v>
      </c>
    </row>
    <row r="2864" spans="1:5" x14ac:dyDescent="0.25">
      <c r="A2864" t="s">
        <v>3607</v>
      </c>
      <c r="B2864" t="s">
        <v>161</v>
      </c>
      <c r="C2864" t="s">
        <v>3608</v>
      </c>
      <c r="D2864" t="s">
        <v>163</v>
      </c>
      <c r="E2864" t="s">
        <v>3609</v>
      </c>
    </row>
    <row r="2865" spans="1:5" x14ac:dyDescent="0.25">
      <c r="A2865" t="s">
        <v>3610</v>
      </c>
      <c r="B2865" t="s">
        <v>6</v>
      </c>
      <c r="C2865" t="s">
        <v>177</v>
      </c>
      <c r="D2865" t="s">
        <v>8</v>
      </c>
      <c r="E2865" t="s">
        <v>178</v>
      </c>
    </row>
    <row r="2866" spans="1:5" x14ac:dyDescent="0.25">
      <c r="A2866" t="s">
        <v>3611</v>
      </c>
      <c r="B2866" t="s">
        <v>6</v>
      </c>
      <c r="C2866" t="s">
        <v>177</v>
      </c>
      <c r="D2866" t="s">
        <v>8</v>
      </c>
      <c r="E2866" t="s">
        <v>178</v>
      </c>
    </row>
    <row r="2867" spans="1:5" x14ac:dyDescent="0.25">
      <c r="A2867" t="s">
        <v>3612</v>
      </c>
      <c r="B2867" t="s">
        <v>6</v>
      </c>
      <c r="C2867" t="s">
        <v>7</v>
      </c>
      <c r="D2867" t="s">
        <v>8</v>
      </c>
      <c r="E2867" t="s">
        <v>9</v>
      </c>
    </row>
    <row r="2868" spans="1:5" x14ac:dyDescent="0.25">
      <c r="A2868" t="s">
        <v>3613</v>
      </c>
      <c r="B2868" t="s">
        <v>6</v>
      </c>
      <c r="C2868" t="s">
        <v>7</v>
      </c>
      <c r="D2868" t="s">
        <v>8</v>
      </c>
      <c r="E2868" t="s">
        <v>9</v>
      </c>
    </row>
    <row r="2869" spans="1:5" x14ac:dyDescent="0.25">
      <c r="A2869" t="s">
        <v>3614</v>
      </c>
      <c r="B2869" t="s">
        <v>6</v>
      </c>
      <c r="C2869" t="s">
        <v>177</v>
      </c>
      <c r="D2869" t="s">
        <v>8</v>
      </c>
      <c r="E2869" t="s">
        <v>178</v>
      </c>
    </row>
    <row r="2870" spans="1:5" x14ac:dyDescent="0.25">
      <c r="A2870" t="s">
        <v>3615</v>
      </c>
      <c r="B2870" t="s">
        <v>6</v>
      </c>
      <c r="C2870" t="s">
        <v>177</v>
      </c>
      <c r="D2870" t="s">
        <v>8</v>
      </c>
      <c r="E2870" t="s">
        <v>178</v>
      </c>
    </row>
    <row r="2871" spans="1:5" x14ac:dyDescent="0.25">
      <c r="A2871" t="s">
        <v>3616</v>
      </c>
      <c r="B2871" t="s">
        <v>6</v>
      </c>
      <c r="C2871" t="s">
        <v>7</v>
      </c>
      <c r="D2871" t="s">
        <v>8</v>
      </c>
      <c r="E2871" t="s">
        <v>9</v>
      </c>
    </row>
    <row r="2872" spans="1:5" x14ac:dyDescent="0.25">
      <c r="A2872" t="s">
        <v>3617</v>
      </c>
      <c r="B2872" t="s">
        <v>6</v>
      </c>
      <c r="C2872" t="s">
        <v>7</v>
      </c>
      <c r="D2872" t="s">
        <v>8</v>
      </c>
      <c r="E2872" t="s">
        <v>9</v>
      </c>
    </row>
    <row r="2873" spans="1:5" x14ac:dyDescent="0.25">
      <c r="A2873" t="s">
        <v>3618</v>
      </c>
      <c r="B2873" t="s">
        <v>6</v>
      </c>
      <c r="C2873" t="s">
        <v>7</v>
      </c>
      <c r="D2873" t="s">
        <v>8</v>
      </c>
      <c r="E2873" t="s">
        <v>9</v>
      </c>
    </row>
    <row r="2874" spans="1:5" x14ac:dyDescent="0.25">
      <c r="A2874" t="s">
        <v>3619</v>
      </c>
      <c r="B2874" t="s">
        <v>26</v>
      </c>
      <c r="C2874" t="s">
        <v>3620</v>
      </c>
      <c r="D2874" t="s">
        <v>28</v>
      </c>
      <c r="E2874" t="s">
        <v>3621</v>
      </c>
    </row>
    <row r="2875" spans="1:5" x14ac:dyDescent="0.25">
      <c r="A2875" t="s">
        <v>3622</v>
      </c>
      <c r="B2875" t="s">
        <v>26</v>
      </c>
      <c r="C2875" t="s">
        <v>3623</v>
      </c>
      <c r="D2875" t="s">
        <v>28</v>
      </c>
      <c r="E2875" t="s">
        <v>3624</v>
      </c>
    </row>
    <row r="2876" spans="1:5" x14ac:dyDescent="0.25">
      <c r="A2876" t="s">
        <v>3625</v>
      </c>
      <c r="B2876" t="s">
        <v>26</v>
      </c>
      <c r="C2876" t="s">
        <v>3626</v>
      </c>
      <c r="D2876" t="s">
        <v>28</v>
      </c>
      <c r="E2876" t="s">
        <v>3627</v>
      </c>
    </row>
    <row r="2877" spans="1:5" x14ac:dyDescent="0.25">
      <c r="A2877" t="s">
        <v>3628</v>
      </c>
      <c r="B2877" t="s">
        <v>26</v>
      </c>
      <c r="C2877" t="s">
        <v>3269</v>
      </c>
      <c r="D2877" t="s">
        <v>28</v>
      </c>
      <c r="E2877" t="s">
        <v>3270</v>
      </c>
    </row>
    <row r="2878" spans="1:5" x14ac:dyDescent="0.25">
      <c r="A2878" t="s">
        <v>3629</v>
      </c>
      <c r="B2878" t="s">
        <v>26</v>
      </c>
      <c r="C2878" t="s">
        <v>3620</v>
      </c>
      <c r="D2878" t="s">
        <v>28</v>
      </c>
      <c r="E2878" t="s">
        <v>3621</v>
      </c>
    </row>
    <row r="2879" spans="1:5" x14ac:dyDescent="0.25">
      <c r="A2879" t="s">
        <v>3630</v>
      </c>
      <c r="B2879" t="s">
        <v>26</v>
      </c>
      <c r="C2879" t="s">
        <v>3623</v>
      </c>
      <c r="D2879" t="s">
        <v>28</v>
      </c>
      <c r="E2879" t="s">
        <v>3624</v>
      </c>
    </row>
    <row r="2880" spans="1:5" x14ac:dyDescent="0.25">
      <c r="A2880" t="s">
        <v>3631</v>
      </c>
      <c r="B2880" t="s">
        <v>26</v>
      </c>
      <c r="C2880" t="s">
        <v>3626</v>
      </c>
      <c r="D2880" t="s">
        <v>28</v>
      </c>
      <c r="E2880" t="s">
        <v>3627</v>
      </c>
    </row>
    <row r="2881" spans="1:5" x14ac:dyDescent="0.25">
      <c r="A2881" t="s">
        <v>3632</v>
      </c>
      <c r="B2881" t="s">
        <v>26</v>
      </c>
      <c r="C2881" t="s">
        <v>3269</v>
      </c>
      <c r="D2881" t="s">
        <v>28</v>
      </c>
      <c r="E2881" t="s">
        <v>3270</v>
      </c>
    </row>
    <row r="2882" spans="1:5" x14ac:dyDescent="0.25">
      <c r="A2882" t="s">
        <v>3633</v>
      </c>
      <c r="B2882" t="s">
        <v>6</v>
      </c>
      <c r="C2882" t="s">
        <v>12</v>
      </c>
      <c r="D2882" t="s">
        <v>8</v>
      </c>
      <c r="E2882" t="s">
        <v>13</v>
      </c>
    </row>
    <row r="2883" spans="1:5" x14ac:dyDescent="0.25">
      <c r="A2883" t="s">
        <v>3634</v>
      </c>
      <c r="B2883" t="s">
        <v>6</v>
      </c>
      <c r="C2883" t="s">
        <v>12</v>
      </c>
      <c r="D2883" t="s">
        <v>8</v>
      </c>
      <c r="E2883" t="s">
        <v>13</v>
      </c>
    </row>
    <row r="2884" spans="1:5" x14ac:dyDescent="0.25">
      <c r="A2884" t="s">
        <v>3635</v>
      </c>
      <c r="B2884" t="s">
        <v>161</v>
      </c>
      <c r="C2884" t="s">
        <v>3636</v>
      </c>
      <c r="D2884" t="s">
        <v>163</v>
      </c>
      <c r="E2884" t="s">
        <v>3637</v>
      </c>
    </row>
    <row r="2885" spans="1:5" x14ac:dyDescent="0.25">
      <c r="A2885" t="s">
        <v>3638</v>
      </c>
      <c r="B2885" t="s">
        <v>26</v>
      </c>
      <c r="C2885" t="s">
        <v>3639</v>
      </c>
      <c r="D2885" t="s">
        <v>28</v>
      </c>
      <c r="E2885" t="s">
        <v>3640</v>
      </c>
    </row>
    <row r="2886" spans="1:5" x14ac:dyDescent="0.25">
      <c r="A2886" t="s">
        <v>3641</v>
      </c>
      <c r="B2886" t="s">
        <v>26</v>
      </c>
      <c r="C2886" t="s">
        <v>3639</v>
      </c>
      <c r="D2886" t="s">
        <v>28</v>
      </c>
      <c r="E2886" t="s">
        <v>3640</v>
      </c>
    </row>
    <row r="2887" spans="1:5" x14ac:dyDescent="0.25">
      <c r="A2887" t="s">
        <v>3642</v>
      </c>
      <c r="B2887" t="s">
        <v>84</v>
      </c>
      <c r="C2887" t="s">
        <v>3643</v>
      </c>
      <c r="D2887" t="s">
        <v>86</v>
      </c>
      <c r="E2887" t="s">
        <v>3644</v>
      </c>
    </row>
    <row r="2888" spans="1:5" x14ac:dyDescent="0.25">
      <c r="A2888" t="s">
        <v>3645</v>
      </c>
      <c r="B2888" t="s">
        <v>26</v>
      </c>
      <c r="C2888" t="s">
        <v>3646</v>
      </c>
      <c r="D2888" t="s">
        <v>28</v>
      </c>
      <c r="E2888" t="s">
        <v>3647</v>
      </c>
    </row>
    <row r="2889" spans="1:5" x14ac:dyDescent="0.25">
      <c r="A2889" t="s">
        <v>3648</v>
      </c>
      <c r="B2889" t="s">
        <v>26</v>
      </c>
      <c r="C2889" t="s">
        <v>3646</v>
      </c>
      <c r="D2889" t="s">
        <v>28</v>
      </c>
      <c r="E2889" t="s">
        <v>3647</v>
      </c>
    </row>
    <row r="2890" spans="1:5" x14ac:dyDescent="0.25">
      <c r="A2890" t="s">
        <v>3649</v>
      </c>
      <c r="B2890" t="s">
        <v>84</v>
      </c>
      <c r="C2890" t="s">
        <v>3650</v>
      </c>
      <c r="D2890" t="s">
        <v>86</v>
      </c>
      <c r="E2890" t="s">
        <v>3651</v>
      </c>
    </row>
    <row r="2891" spans="1:5" x14ac:dyDescent="0.25">
      <c r="A2891" t="s">
        <v>3652</v>
      </c>
      <c r="B2891" t="s">
        <v>84</v>
      </c>
      <c r="C2891" t="s">
        <v>642</v>
      </c>
      <c r="D2891" t="s">
        <v>86</v>
      </c>
      <c r="E2891" t="s">
        <v>643</v>
      </c>
    </row>
    <row r="2892" spans="1:5" x14ac:dyDescent="0.25">
      <c r="A2892" t="s">
        <v>3653</v>
      </c>
      <c r="B2892" t="s">
        <v>84</v>
      </c>
      <c r="C2892" t="s">
        <v>332</v>
      </c>
      <c r="D2892" t="s">
        <v>86</v>
      </c>
      <c r="E2892" t="s">
        <v>333</v>
      </c>
    </row>
    <row r="2893" spans="1:5" x14ac:dyDescent="0.25">
      <c r="A2893" t="s">
        <v>3654</v>
      </c>
      <c r="B2893" t="s">
        <v>6</v>
      </c>
      <c r="C2893" t="s">
        <v>148</v>
      </c>
      <c r="D2893" t="s">
        <v>8</v>
      </c>
      <c r="E2893" t="s">
        <v>149</v>
      </c>
    </row>
    <row r="2894" spans="1:5" x14ac:dyDescent="0.25">
      <c r="A2894" t="s">
        <v>3655</v>
      </c>
      <c r="B2894" t="s">
        <v>6</v>
      </c>
      <c r="C2894" t="s">
        <v>7</v>
      </c>
      <c r="D2894" t="s">
        <v>8</v>
      </c>
      <c r="E2894" t="s">
        <v>9</v>
      </c>
    </row>
    <row r="2895" spans="1:5" x14ac:dyDescent="0.25">
      <c r="A2895" t="s">
        <v>3656</v>
      </c>
      <c r="B2895" t="s">
        <v>26</v>
      </c>
      <c r="C2895" t="s">
        <v>91</v>
      </c>
      <c r="D2895" t="s">
        <v>28</v>
      </c>
      <c r="E2895" t="s">
        <v>93</v>
      </c>
    </row>
    <row r="2896" spans="1:5" x14ac:dyDescent="0.25">
      <c r="A2896" t="s">
        <v>3657</v>
      </c>
      <c r="B2896" t="s">
        <v>26</v>
      </c>
      <c r="C2896" t="s">
        <v>3658</v>
      </c>
      <c r="D2896" t="s">
        <v>28</v>
      </c>
      <c r="E2896" t="s">
        <v>3659</v>
      </c>
    </row>
    <row r="2897" spans="1:5" x14ac:dyDescent="0.25">
      <c r="A2897" t="s">
        <v>3660</v>
      </c>
      <c r="B2897" t="s">
        <v>26</v>
      </c>
      <c r="C2897" t="s">
        <v>91</v>
      </c>
      <c r="D2897" t="s">
        <v>28</v>
      </c>
      <c r="E2897" t="s">
        <v>93</v>
      </c>
    </row>
    <row r="2898" spans="1:5" x14ac:dyDescent="0.25">
      <c r="A2898" t="s">
        <v>3661</v>
      </c>
      <c r="B2898" t="s">
        <v>26</v>
      </c>
      <c r="C2898" t="s">
        <v>3658</v>
      </c>
      <c r="D2898" t="s">
        <v>28</v>
      </c>
      <c r="E2898" t="s">
        <v>3659</v>
      </c>
    </row>
    <row r="2899" spans="1:5" x14ac:dyDescent="0.25">
      <c r="A2899" t="s">
        <v>3662</v>
      </c>
      <c r="B2899" t="s">
        <v>16</v>
      </c>
      <c r="C2899" t="s">
        <v>3663</v>
      </c>
      <c r="D2899" t="s">
        <v>18</v>
      </c>
      <c r="E2899" t="s">
        <v>3664</v>
      </c>
    </row>
    <row r="2900" spans="1:5" x14ac:dyDescent="0.25">
      <c r="A2900" t="s">
        <v>3665</v>
      </c>
      <c r="B2900" t="s">
        <v>6</v>
      </c>
      <c r="C2900" t="s">
        <v>177</v>
      </c>
      <c r="D2900" t="s">
        <v>8</v>
      </c>
      <c r="E2900" t="s">
        <v>178</v>
      </c>
    </row>
    <row r="2901" spans="1:5" x14ac:dyDescent="0.25">
      <c r="A2901" t="s">
        <v>3666</v>
      </c>
      <c r="B2901" t="s">
        <v>6</v>
      </c>
      <c r="C2901" t="s">
        <v>177</v>
      </c>
      <c r="D2901" t="s">
        <v>8</v>
      </c>
      <c r="E2901" t="s">
        <v>178</v>
      </c>
    </row>
    <row r="2902" spans="1:5" x14ac:dyDescent="0.25">
      <c r="A2902" t="s">
        <v>3667</v>
      </c>
      <c r="B2902" t="s">
        <v>6</v>
      </c>
      <c r="C2902" t="s">
        <v>177</v>
      </c>
      <c r="D2902" t="s">
        <v>8</v>
      </c>
      <c r="E2902" t="s">
        <v>178</v>
      </c>
    </row>
    <row r="2903" spans="1:5" x14ac:dyDescent="0.25">
      <c r="A2903" t="s">
        <v>3668</v>
      </c>
      <c r="B2903" t="s">
        <v>6</v>
      </c>
      <c r="C2903" t="s">
        <v>177</v>
      </c>
      <c r="D2903" t="s">
        <v>8</v>
      </c>
      <c r="E2903" t="s">
        <v>178</v>
      </c>
    </row>
    <row r="2904" spans="1:5" x14ac:dyDescent="0.25">
      <c r="A2904" t="s">
        <v>3669</v>
      </c>
      <c r="B2904" t="s">
        <v>6</v>
      </c>
      <c r="C2904" t="s">
        <v>177</v>
      </c>
      <c r="D2904" t="s">
        <v>8</v>
      </c>
      <c r="E2904" t="s">
        <v>178</v>
      </c>
    </row>
    <row r="2905" spans="1:5" x14ac:dyDescent="0.25">
      <c r="A2905" t="s">
        <v>3670</v>
      </c>
      <c r="B2905" t="s">
        <v>6</v>
      </c>
      <c r="C2905" t="s">
        <v>177</v>
      </c>
      <c r="D2905" t="s">
        <v>8</v>
      </c>
      <c r="E2905" t="s">
        <v>178</v>
      </c>
    </row>
    <row r="2906" spans="1:5" x14ac:dyDescent="0.25">
      <c r="A2906" t="s">
        <v>3671</v>
      </c>
      <c r="B2906" t="s">
        <v>6</v>
      </c>
      <c r="C2906" t="s">
        <v>177</v>
      </c>
      <c r="D2906" t="s">
        <v>8</v>
      </c>
      <c r="E2906" t="s">
        <v>178</v>
      </c>
    </row>
    <row r="2907" spans="1:5" x14ac:dyDescent="0.25">
      <c r="A2907" t="s">
        <v>3672</v>
      </c>
      <c r="B2907" t="s">
        <v>6</v>
      </c>
      <c r="C2907" t="s">
        <v>177</v>
      </c>
      <c r="D2907" t="s">
        <v>8</v>
      </c>
      <c r="E2907" t="s">
        <v>178</v>
      </c>
    </row>
    <row r="2908" spans="1:5" x14ac:dyDescent="0.25">
      <c r="A2908" t="s">
        <v>3673</v>
      </c>
      <c r="B2908" t="s">
        <v>6</v>
      </c>
      <c r="C2908" t="s">
        <v>177</v>
      </c>
      <c r="D2908" t="s">
        <v>8</v>
      </c>
      <c r="E2908" t="s">
        <v>178</v>
      </c>
    </row>
    <row r="2909" spans="1:5" x14ac:dyDescent="0.25">
      <c r="A2909" t="s">
        <v>3674</v>
      </c>
      <c r="B2909" t="s">
        <v>6</v>
      </c>
      <c r="C2909" t="s">
        <v>177</v>
      </c>
      <c r="D2909" t="s">
        <v>8</v>
      </c>
      <c r="E2909" t="s">
        <v>178</v>
      </c>
    </row>
    <row r="2910" spans="1:5" x14ac:dyDescent="0.25">
      <c r="A2910" t="s">
        <v>3675</v>
      </c>
      <c r="B2910" t="s">
        <v>6</v>
      </c>
      <c r="C2910" t="s">
        <v>7</v>
      </c>
      <c r="D2910" t="s">
        <v>8</v>
      </c>
      <c r="E2910" t="s">
        <v>9</v>
      </c>
    </row>
    <row r="2911" spans="1:5" x14ac:dyDescent="0.25">
      <c r="A2911" t="s">
        <v>3676</v>
      </c>
      <c r="B2911" t="s">
        <v>26</v>
      </c>
      <c r="C2911" t="s">
        <v>351</v>
      </c>
      <c r="D2911" t="s">
        <v>28</v>
      </c>
      <c r="E2911" t="s">
        <v>352</v>
      </c>
    </row>
    <row r="2912" spans="1:5" x14ac:dyDescent="0.25">
      <c r="A2912" t="s">
        <v>3677</v>
      </c>
      <c r="B2912" t="s">
        <v>6</v>
      </c>
      <c r="C2912" t="s">
        <v>148</v>
      </c>
      <c r="D2912" t="s">
        <v>8</v>
      </c>
      <c r="E2912" t="s">
        <v>149</v>
      </c>
    </row>
    <row r="2913" spans="1:5" x14ac:dyDescent="0.25">
      <c r="A2913" t="s">
        <v>3678</v>
      </c>
      <c r="B2913" t="s">
        <v>6</v>
      </c>
      <c r="C2913" t="s">
        <v>148</v>
      </c>
      <c r="D2913" t="s">
        <v>8</v>
      </c>
      <c r="E2913" t="s">
        <v>149</v>
      </c>
    </row>
    <row r="2914" spans="1:5" x14ac:dyDescent="0.25">
      <c r="A2914" t="s">
        <v>3679</v>
      </c>
      <c r="B2914" t="s">
        <v>6</v>
      </c>
      <c r="C2914" t="s">
        <v>177</v>
      </c>
      <c r="D2914" t="s">
        <v>8</v>
      </c>
      <c r="E2914" t="s">
        <v>178</v>
      </c>
    </row>
    <row r="2915" spans="1:5" x14ac:dyDescent="0.25">
      <c r="A2915" t="s">
        <v>3680</v>
      </c>
      <c r="B2915" t="s">
        <v>6</v>
      </c>
      <c r="C2915" t="s">
        <v>177</v>
      </c>
      <c r="D2915" t="s">
        <v>8</v>
      </c>
      <c r="E2915" t="s">
        <v>178</v>
      </c>
    </row>
    <row r="2916" spans="1:5" x14ac:dyDescent="0.25">
      <c r="A2916" t="s">
        <v>3681</v>
      </c>
      <c r="B2916" t="s">
        <v>6</v>
      </c>
      <c r="C2916" t="s">
        <v>177</v>
      </c>
      <c r="D2916" t="s">
        <v>8</v>
      </c>
      <c r="E2916" t="s">
        <v>178</v>
      </c>
    </row>
    <row r="2917" spans="1:5" x14ac:dyDescent="0.25">
      <c r="A2917" t="s">
        <v>3682</v>
      </c>
      <c r="B2917" t="s">
        <v>6</v>
      </c>
      <c r="C2917" t="s">
        <v>177</v>
      </c>
      <c r="D2917" t="s">
        <v>8</v>
      </c>
      <c r="E2917" t="s">
        <v>178</v>
      </c>
    </row>
    <row r="2918" spans="1:5" x14ac:dyDescent="0.25">
      <c r="A2918" t="s">
        <v>3683</v>
      </c>
      <c r="B2918" t="s">
        <v>6</v>
      </c>
      <c r="C2918" t="s">
        <v>177</v>
      </c>
      <c r="D2918" t="s">
        <v>8</v>
      </c>
      <c r="E2918" t="s">
        <v>178</v>
      </c>
    </row>
    <row r="2919" spans="1:5" x14ac:dyDescent="0.25">
      <c r="A2919" t="s">
        <v>3684</v>
      </c>
      <c r="B2919" t="s">
        <v>6</v>
      </c>
      <c r="C2919" t="s">
        <v>177</v>
      </c>
      <c r="D2919" t="s">
        <v>8</v>
      </c>
      <c r="E2919" t="s">
        <v>178</v>
      </c>
    </row>
    <row r="2920" spans="1:5" x14ac:dyDescent="0.25">
      <c r="A2920" t="s">
        <v>3685</v>
      </c>
      <c r="B2920" t="s">
        <v>6</v>
      </c>
      <c r="C2920" t="s">
        <v>177</v>
      </c>
      <c r="D2920" t="s">
        <v>8</v>
      </c>
      <c r="E2920" t="s">
        <v>178</v>
      </c>
    </row>
    <row r="2921" spans="1:5" x14ac:dyDescent="0.25">
      <c r="A2921" t="s">
        <v>3686</v>
      </c>
      <c r="B2921" t="s">
        <v>6</v>
      </c>
      <c r="C2921" t="s">
        <v>177</v>
      </c>
      <c r="D2921" t="s">
        <v>8</v>
      </c>
      <c r="E2921" t="s">
        <v>178</v>
      </c>
    </row>
    <row r="2922" spans="1:5" x14ac:dyDescent="0.25">
      <c r="A2922" t="s">
        <v>3687</v>
      </c>
      <c r="B2922" t="s">
        <v>6</v>
      </c>
      <c r="C2922" t="s">
        <v>12</v>
      </c>
      <c r="D2922" t="s">
        <v>8</v>
      </c>
      <c r="E2922" t="s">
        <v>13</v>
      </c>
    </row>
    <row r="2923" spans="1:5" x14ac:dyDescent="0.25">
      <c r="A2923" t="s">
        <v>3688</v>
      </c>
      <c r="B2923" t="s">
        <v>26</v>
      </c>
      <c r="C2923" t="s">
        <v>3689</v>
      </c>
      <c r="D2923" t="s">
        <v>28</v>
      </c>
      <c r="E2923" t="s">
        <v>3690</v>
      </c>
    </row>
    <row r="2924" spans="1:5" x14ac:dyDescent="0.25">
      <c r="A2924" t="s">
        <v>3691</v>
      </c>
      <c r="B2924" t="s">
        <v>26</v>
      </c>
      <c r="C2924" t="s">
        <v>3689</v>
      </c>
      <c r="D2924" t="s">
        <v>28</v>
      </c>
      <c r="E2924" t="s">
        <v>3690</v>
      </c>
    </row>
    <row r="2925" spans="1:5" x14ac:dyDescent="0.25">
      <c r="A2925" t="s">
        <v>3692</v>
      </c>
      <c r="B2925" t="s">
        <v>6</v>
      </c>
      <c r="C2925" t="s">
        <v>7</v>
      </c>
      <c r="D2925" t="s">
        <v>8</v>
      </c>
      <c r="E2925" t="s">
        <v>9</v>
      </c>
    </row>
    <row r="2926" spans="1:5" x14ac:dyDescent="0.25">
      <c r="A2926" t="s">
        <v>3693</v>
      </c>
      <c r="B2926" t="s">
        <v>6</v>
      </c>
      <c r="C2926" t="s">
        <v>7</v>
      </c>
      <c r="D2926" t="s">
        <v>8</v>
      </c>
      <c r="E2926" t="s">
        <v>9</v>
      </c>
    </row>
    <row r="2927" spans="1:5" x14ac:dyDescent="0.25">
      <c r="A2927" t="s">
        <v>3694</v>
      </c>
      <c r="B2927" t="s">
        <v>6</v>
      </c>
      <c r="C2927" t="s">
        <v>148</v>
      </c>
      <c r="D2927" t="s">
        <v>8</v>
      </c>
      <c r="E2927" t="s">
        <v>149</v>
      </c>
    </row>
    <row r="2928" spans="1:5" x14ac:dyDescent="0.25">
      <c r="A2928" t="s">
        <v>3695</v>
      </c>
      <c r="B2928" t="s">
        <v>6</v>
      </c>
      <c r="C2928" t="s">
        <v>148</v>
      </c>
      <c r="D2928" t="s">
        <v>8</v>
      </c>
      <c r="E2928" t="s">
        <v>149</v>
      </c>
    </row>
    <row r="2929" spans="1:5" x14ac:dyDescent="0.25">
      <c r="A2929" t="s">
        <v>3696</v>
      </c>
      <c r="B2929" t="s">
        <v>6</v>
      </c>
      <c r="C2929" t="s">
        <v>148</v>
      </c>
      <c r="D2929" t="s">
        <v>8</v>
      </c>
      <c r="E2929" t="s">
        <v>149</v>
      </c>
    </row>
    <row r="2930" spans="1:5" x14ac:dyDescent="0.25">
      <c r="A2930" t="s">
        <v>3697</v>
      </c>
      <c r="B2930" t="s">
        <v>6</v>
      </c>
      <c r="C2930" t="s">
        <v>148</v>
      </c>
      <c r="D2930" t="s">
        <v>8</v>
      </c>
      <c r="E2930" t="s">
        <v>149</v>
      </c>
    </row>
    <row r="2931" spans="1:5" x14ac:dyDescent="0.25">
      <c r="A2931" t="s">
        <v>3698</v>
      </c>
      <c r="B2931" t="s">
        <v>6</v>
      </c>
      <c r="C2931" t="s">
        <v>3170</v>
      </c>
      <c r="D2931" t="s">
        <v>8</v>
      </c>
      <c r="E2931" t="s">
        <v>3171</v>
      </c>
    </row>
    <row r="2932" spans="1:5" x14ac:dyDescent="0.25">
      <c r="A2932" t="s">
        <v>3699</v>
      </c>
      <c r="B2932" t="s">
        <v>6</v>
      </c>
      <c r="C2932" t="s">
        <v>3170</v>
      </c>
      <c r="D2932" t="s">
        <v>8</v>
      </c>
      <c r="E2932" t="s">
        <v>3171</v>
      </c>
    </row>
    <row r="2933" spans="1:5" x14ac:dyDescent="0.25">
      <c r="A2933" t="s">
        <v>3700</v>
      </c>
      <c r="B2933" t="s">
        <v>6</v>
      </c>
      <c r="C2933" t="s">
        <v>3170</v>
      </c>
      <c r="D2933" t="s">
        <v>8</v>
      </c>
      <c r="E2933" t="s">
        <v>3171</v>
      </c>
    </row>
    <row r="2934" spans="1:5" x14ac:dyDescent="0.25">
      <c r="A2934" t="s">
        <v>3701</v>
      </c>
      <c r="B2934" t="s">
        <v>6</v>
      </c>
      <c r="C2934" t="s">
        <v>3170</v>
      </c>
      <c r="D2934" t="s">
        <v>8</v>
      </c>
      <c r="E2934" t="s">
        <v>3171</v>
      </c>
    </row>
    <row r="2935" spans="1:5" x14ac:dyDescent="0.25">
      <c r="A2935" t="s">
        <v>3702</v>
      </c>
      <c r="B2935" t="s">
        <v>6</v>
      </c>
      <c r="C2935" t="s">
        <v>148</v>
      </c>
      <c r="D2935" t="s">
        <v>8</v>
      </c>
      <c r="E2935" t="s">
        <v>149</v>
      </c>
    </row>
    <row r="2936" spans="1:5" x14ac:dyDescent="0.25">
      <c r="A2936" t="s">
        <v>3703</v>
      </c>
      <c r="B2936" t="s">
        <v>6</v>
      </c>
      <c r="C2936" t="s">
        <v>60</v>
      </c>
      <c r="D2936" t="s">
        <v>8</v>
      </c>
      <c r="E2936" t="s">
        <v>61</v>
      </c>
    </row>
    <row r="2937" spans="1:5" x14ac:dyDescent="0.25">
      <c r="A2937" t="s">
        <v>3704</v>
      </c>
      <c r="B2937" t="s">
        <v>6</v>
      </c>
      <c r="C2937" t="s">
        <v>2008</v>
      </c>
      <c r="D2937" t="s">
        <v>8</v>
      </c>
      <c r="E2937" t="s">
        <v>2009</v>
      </c>
    </row>
    <row r="2938" spans="1:5" x14ac:dyDescent="0.25">
      <c r="A2938" t="s">
        <v>3705</v>
      </c>
      <c r="B2938" t="s">
        <v>6</v>
      </c>
      <c r="C2938" t="s">
        <v>2008</v>
      </c>
      <c r="D2938" t="s">
        <v>8</v>
      </c>
      <c r="E2938" t="s">
        <v>2009</v>
      </c>
    </row>
    <row r="2939" spans="1:5" x14ac:dyDescent="0.25">
      <c r="A2939" t="s">
        <v>3706</v>
      </c>
      <c r="B2939" t="s">
        <v>6</v>
      </c>
      <c r="C2939" t="s">
        <v>2008</v>
      </c>
      <c r="D2939" t="s">
        <v>8</v>
      </c>
      <c r="E2939" t="s">
        <v>2009</v>
      </c>
    </row>
    <row r="2940" spans="1:5" x14ac:dyDescent="0.25">
      <c r="A2940" t="s">
        <v>3707</v>
      </c>
      <c r="B2940" t="s">
        <v>6</v>
      </c>
      <c r="C2940" t="s">
        <v>2008</v>
      </c>
      <c r="D2940" t="s">
        <v>8</v>
      </c>
      <c r="E2940" t="s">
        <v>2009</v>
      </c>
    </row>
    <row r="2941" spans="1:5" x14ac:dyDescent="0.25">
      <c r="A2941" t="s">
        <v>3708</v>
      </c>
      <c r="B2941" t="s">
        <v>161</v>
      </c>
      <c r="C2941" t="s">
        <v>3709</v>
      </c>
      <c r="D2941" t="s">
        <v>163</v>
      </c>
      <c r="E2941" t="s">
        <v>3710</v>
      </c>
    </row>
    <row r="2942" spans="1:5" x14ac:dyDescent="0.25">
      <c r="A2942" t="s">
        <v>3711</v>
      </c>
      <c r="B2942" t="s">
        <v>161</v>
      </c>
      <c r="C2942" t="s">
        <v>3709</v>
      </c>
      <c r="D2942" t="s">
        <v>163</v>
      </c>
      <c r="E2942" t="s">
        <v>3710</v>
      </c>
    </row>
    <row r="2943" spans="1:5" x14ac:dyDescent="0.25">
      <c r="A2943" t="s">
        <v>3712</v>
      </c>
      <c r="B2943" t="s">
        <v>161</v>
      </c>
      <c r="C2943" t="s">
        <v>3713</v>
      </c>
      <c r="D2943" t="s">
        <v>163</v>
      </c>
      <c r="E2943" t="s">
        <v>3714</v>
      </c>
    </row>
    <row r="2944" spans="1:5" x14ac:dyDescent="0.25">
      <c r="A2944" t="s">
        <v>3715</v>
      </c>
      <c r="B2944" t="s">
        <v>6</v>
      </c>
      <c r="C2944" t="s">
        <v>148</v>
      </c>
      <c r="D2944" t="s">
        <v>8</v>
      </c>
      <c r="E2944" t="s">
        <v>149</v>
      </c>
    </row>
    <row r="2945" spans="1:5" x14ac:dyDescent="0.25">
      <c r="A2945" t="s">
        <v>3716</v>
      </c>
      <c r="B2945" t="s">
        <v>6</v>
      </c>
      <c r="C2945" t="s">
        <v>148</v>
      </c>
      <c r="D2945" t="s">
        <v>8</v>
      </c>
      <c r="E2945" t="s">
        <v>149</v>
      </c>
    </row>
    <row r="2946" spans="1:5" x14ac:dyDescent="0.25">
      <c r="A2946" t="s">
        <v>3717</v>
      </c>
      <c r="B2946" t="s">
        <v>26</v>
      </c>
      <c r="C2946" t="s">
        <v>3718</v>
      </c>
      <c r="D2946" t="s">
        <v>28</v>
      </c>
      <c r="E2946" t="s">
        <v>3719</v>
      </c>
    </row>
    <row r="2947" spans="1:5" x14ac:dyDescent="0.25">
      <c r="A2947" t="s">
        <v>3720</v>
      </c>
      <c r="B2947" t="s">
        <v>26</v>
      </c>
      <c r="C2947" t="s">
        <v>3721</v>
      </c>
      <c r="D2947" t="s">
        <v>28</v>
      </c>
      <c r="E2947" t="s">
        <v>3722</v>
      </c>
    </row>
    <row r="2948" spans="1:5" x14ac:dyDescent="0.25">
      <c r="A2948" t="s">
        <v>3723</v>
      </c>
      <c r="B2948" t="s">
        <v>26</v>
      </c>
      <c r="C2948" t="s">
        <v>3724</v>
      </c>
      <c r="D2948" t="s">
        <v>28</v>
      </c>
      <c r="E2948" t="s">
        <v>3725</v>
      </c>
    </row>
    <row r="2949" spans="1:5" x14ac:dyDescent="0.25">
      <c r="A2949" t="s">
        <v>3726</v>
      </c>
      <c r="B2949" t="s">
        <v>26</v>
      </c>
      <c r="C2949" t="s">
        <v>3718</v>
      </c>
      <c r="D2949" t="s">
        <v>28</v>
      </c>
      <c r="E2949" t="s">
        <v>3719</v>
      </c>
    </row>
    <row r="2950" spans="1:5" x14ac:dyDescent="0.25">
      <c r="A2950" t="s">
        <v>3727</v>
      </c>
      <c r="B2950" t="s">
        <v>26</v>
      </c>
      <c r="C2950" t="s">
        <v>3721</v>
      </c>
      <c r="D2950" t="s">
        <v>28</v>
      </c>
      <c r="E2950" t="s">
        <v>3722</v>
      </c>
    </row>
    <row r="2951" spans="1:5" x14ac:dyDescent="0.25">
      <c r="A2951" t="s">
        <v>3728</v>
      </c>
      <c r="B2951" t="s">
        <v>26</v>
      </c>
      <c r="C2951" t="s">
        <v>3724</v>
      </c>
      <c r="D2951" t="s">
        <v>28</v>
      </c>
      <c r="E2951" t="s">
        <v>3725</v>
      </c>
    </row>
    <row r="2952" spans="1:5" x14ac:dyDescent="0.25">
      <c r="A2952" t="s">
        <v>3729</v>
      </c>
      <c r="B2952" t="s">
        <v>6</v>
      </c>
      <c r="C2952" t="s">
        <v>177</v>
      </c>
      <c r="D2952" t="s">
        <v>8</v>
      </c>
      <c r="E2952" t="s">
        <v>178</v>
      </c>
    </row>
    <row r="2953" spans="1:5" x14ac:dyDescent="0.25">
      <c r="A2953" t="s">
        <v>3730</v>
      </c>
      <c r="B2953" t="s">
        <v>6</v>
      </c>
      <c r="C2953" t="s">
        <v>177</v>
      </c>
      <c r="D2953" t="s">
        <v>8</v>
      </c>
      <c r="E2953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84"/>
  <sheetViews>
    <sheetView workbookViewId="0">
      <pane xSplit="1" ySplit="4" topLeftCell="B350" activePane="bottomRight" state="frozen"/>
      <selection pane="topRight" activeCell="B1" sqref="B1"/>
      <selection pane="bottomLeft" activeCell="A5" sqref="A5"/>
      <selection pane="bottomRight" activeCell="L4" sqref="A4:L384"/>
    </sheetView>
  </sheetViews>
  <sheetFormatPr defaultRowHeight="15" x14ac:dyDescent="0.25"/>
  <cols>
    <col min="1" max="1" width="74.140625" customWidth="1"/>
    <col min="2" max="2" width="25.5703125" customWidth="1"/>
    <col min="3" max="3" width="21.42578125" customWidth="1"/>
    <col min="4" max="4" width="18.42578125" customWidth="1"/>
    <col min="5" max="5" width="24.140625" customWidth="1"/>
    <col min="6" max="6" width="24.42578125" customWidth="1"/>
    <col min="7" max="7" width="12.140625" customWidth="1"/>
    <col min="8" max="8" width="27.7109375" customWidth="1"/>
    <col min="9" max="9" width="19.5703125" customWidth="1"/>
    <col min="10" max="10" width="29.85546875" customWidth="1"/>
    <col min="11" max="11" width="7.28515625" customWidth="1"/>
    <col min="12" max="12" width="11.28515625" customWidth="1"/>
    <col min="13" max="13" width="17" customWidth="1"/>
    <col min="14" max="14" width="15.85546875" customWidth="1"/>
    <col min="15" max="15" width="19.140625" customWidth="1"/>
    <col min="16" max="16" width="26.85546875" customWidth="1"/>
    <col min="17" max="17" width="10.7109375" customWidth="1"/>
    <col min="18" max="18" width="16.28515625" customWidth="1"/>
    <col min="19" max="19" width="7.7109375" customWidth="1"/>
    <col min="20" max="20" width="10" customWidth="1"/>
    <col min="21" max="21" width="23.5703125" customWidth="1"/>
    <col min="22" max="22" width="13.7109375" customWidth="1"/>
    <col min="23" max="23" width="8" customWidth="1"/>
    <col min="24" max="24" width="14" customWidth="1"/>
    <col min="25" max="25" width="18.5703125" customWidth="1"/>
    <col min="26" max="26" width="12" customWidth="1"/>
    <col min="27" max="27" width="7.42578125" customWidth="1"/>
    <col min="28" max="28" width="19.28515625" customWidth="1"/>
    <col min="29" max="29" width="27.28515625" customWidth="1"/>
    <col min="30" max="30" width="36.140625" customWidth="1"/>
    <col min="31" max="31" width="34.140625" customWidth="1"/>
    <col min="32" max="32" width="15.7109375" customWidth="1"/>
    <col min="33" max="33" width="19.85546875" customWidth="1"/>
    <col min="34" max="34" width="27" customWidth="1"/>
    <col min="35" max="35" width="25.7109375" customWidth="1"/>
    <col min="36" max="36" width="33.42578125" customWidth="1"/>
    <col min="37" max="37" width="19.42578125" customWidth="1"/>
    <col min="38" max="38" width="34.42578125" customWidth="1"/>
    <col min="39" max="39" width="24.140625" customWidth="1"/>
    <col min="40" max="40" width="13.140625" customWidth="1"/>
    <col min="41" max="41" width="10.5703125" customWidth="1"/>
    <col min="42" max="42" width="19.140625" customWidth="1"/>
    <col min="43" max="43" width="10.7109375" customWidth="1"/>
    <col min="44" max="44" width="21.7109375" customWidth="1"/>
    <col min="45" max="45" width="15.140625" customWidth="1"/>
    <col min="46" max="46" width="19.28515625" customWidth="1"/>
    <col min="47" max="47" width="11.140625" customWidth="1"/>
    <col min="48" max="48" width="14" customWidth="1"/>
    <col min="49" max="49" width="16.140625" customWidth="1"/>
    <col min="50" max="50" width="15.28515625" customWidth="1"/>
    <col min="51" max="51" width="27.28515625" customWidth="1"/>
    <col min="52" max="52" width="6.7109375" customWidth="1"/>
    <col min="53" max="53" width="10.7109375" customWidth="1"/>
    <col min="54" max="54" width="23.85546875" customWidth="1"/>
    <col min="55" max="55" width="10" customWidth="1"/>
    <col min="56" max="56" width="15.42578125" customWidth="1"/>
    <col min="57" max="57" width="19.42578125" customWidth="1"/>
    <col min="58" max="58" width="16.5703125" customWidth="1"/>
    <col min="59" max="59" width="13.28515625" customWidth="1"/>
    <col min="60" max="60" width="34.85546875" customWidth="1"/>
    <col min="61" max="61" width="15.85546875" customWidth="1"/>
    <col min="62" max="62" width="13.42578125" customWidth="1"/>
    <col min="63" max="63" width="14.42578125" customWidth="1"/>
    <col min="64" max="64" width="27.28515625" customWidth="1"/>
    <col min="65" max="65" width="45.85546875" customWidth="1"/>
    <col min="66" max="66" width="10.28515625" customWidth="1"/>
    <col min="67" max="67" width="26.140625" customWidth="1"/>
    <col min="68" max="68" width="10.42578125" customWidth="1"/>
    <col min="69" max="69" width="15.28515625" customWidth="1"/>
    <col min="70" max="70" width="11" customWidth="1"/>
    <col min="71" max="71" width="8.42578125" customWidth="1"/>
    <col min="72" max="72" width="23.85546875" customWidth="1"/>
    <col min="73" max="73" width="14.7109375" customWidth="1"/>
    <col min="74" max="74" width="9.7109375" customWidth="1"/>
    <col min="75" max="75" width="16" customWidth="1"/>
    <col min="76" max="76" width="10.28515625" customWidth="1"/>
    <col min="77" max="77" width="59.42578125" customWidth="1"/>
    <col min="78" max="78" width="45.85546875" customWidth="1"/>
    <col min="79" max="79" width="21.85546875" customWidth="1"/>
    <col min="80" max="80" width="20.140625" customWidth="1"/>
    <col min="81" max="81" width="11.140625" customWidth="1"/>
    <col min="82" max="82" width="20.28515625" customWidth="1"/>
    <col min="83" max="83" width="22" customWidth="1"/>
    <col min="84" max="84" width="26.7109375" customWidth="1"/>
    <col min="85" max="85" width="40" customWidth="1"/>
    <col min="86" max="86" width="15.7109375" customWidth="1"/>
    <col min="87" max="87" width="17.5703125" customWidth="1"/>
    <col min="88" max="88" width="29.140625" customWidth="1"/>
    <col min="89" max="89" width="14.140625" customWidth="1"/>
    <col min="90" max="90" width="23.42578125" customWidth="1"/>
    <col min="91" max="91" width="9.5703125" customWidth="1"/>
    <col min="92" max="92" width="15" customWidth="1"/>
    <col min="93" max="93" width="12.42578125" customWidth="1"/>
    <col min="94" max="94" width="12.140625" customWidth="1"/>
    <col min="95" max="95" width="25.5703125" customWidth="1"/>
    <col min="96" max="96" width="19.85546875" customWidth="1"/>
    <col min="97" max="97" width="19.28515625" customWidth="1"/>
    <col min="98" max="98" width="24.5703125" customWidth="1"/>
    <col min="99" max="99" width="22.42578125" customWidth="1"/>
    <col min="100" max="100" width="13.140625" customWidth="1"/>
    <col min="101" max="101" width="15.42578125" customWidth="1"/>
    <col min="102" max="102" width="74.140625" bestFit="1" customWidth="1"/>
    <col min="103" max="103" width="9.85546875" customWidth="1"/>
    <col min="104" max="104" width="43" customWidth="1"/>
    <col min="105" max="105" width="17" customWidth="1"/>
    <col min="106" max="106" width="47.85546875" customWidth="1"/>
    <col min="107" max="107" width="26.42578125" customWidth="1"/>
    <col min="108" max="108" width="12.85546875" customWidth="1"/>
    <col min="109" max="109" width="24.85546875" customWidth="1"/>
    <col min="110" max="110" width="30.7109375" customWidth="1"/>
    <col min="111" max="111" width="22.85546875" customWidth="1"/>
    <col min="112" max="112" width="9.85546875" customWidth="1"/>
    <col min="113" max="113" width="8.5703125" customWidth="1"/>
    <col min="114" max="114" width="25.5703125" customWidth="1"/>
    <col min="115" max="115" width="20.42578125" customWidth="1"/>
    <col min="116" max="116" width="18.85546875" customWidth="1"/>
    <col min="117" max="117" width="38.7109375" customWidth="1"/>
    <col min="118" max="118" width="14" customWidth="1"/>
    <col min="119" max="119" width="15" customWidth="1"/>
    <col min="120" max="120" width="23.140625" customWidth="1"/>
    <col min="121" max="121" width="65.28515625" customWidth="1"/>
    <col min="122" max="122" width="30.140625" customWidth="1"/>
    <col min="123" max="123" width="32.85546875" customWidth="1"/>
    <col min="124" max="124" width="20" customWidth="1"/>
    <col min="125" max="125" width="20.42578125" customWidth="1"/>
    <col min="126" max="126" width="28.42578125" customWidth="1"/>
    <col min="127" max="127" width="19.7109375" customWidth="1"/>
    <col min="128" max="128" width="9" customWidth="1"/>
    <col min="129" max="129" width="18.28515625" customWidth="1"/>
    <col min="130" max="130" width="18" customWidth="1"/>
    <col min="131" max="131" width="14.42578125" customWidth="1"/>
    <col min="132" max="132" width="27.42578125" customWidth="1"/>
    <col min="133" max="133" width="20" customWidth="1"/>
    <col min="134" max="134" width="27.42578125" customWidth="1"/>
    <col min="135" max="135" width="26.5703125" customWidth="1"/>
    <col min="136" max="136" width="23.42578125" customWidth="1"/>
    <col min="137" max="137" width="20.42578125" customWidth="1"/>
    <col min="138" max="138" width="19.7109375" customWidth="1"/>
    <col min="139" max="139" width="12" customWidth="1"/>
    <col min="140" max="140" width="11" customWidth="1"/>
    <col min="141" max="141" width="17" customWidth="1"/>
    <col min="142" max="142" width="25.28515625" customWidth="1"/>
    <col min="143" max="143" width="11.140625" customWidth="1"/>
    <col min="144" max="145" width="10.42578125" customWidth="1"/>
    <col min="146" max="146" width="39.7109375" customWidth="1"/>
    <col min="147" max="147" width="19" customWidth="1"/>
    <col min="148" max="148" width="27" customWidth="1"/>
    <col min="149" max="149" width="23.28515625" customWidth="1"/>
    <col min="150" max="150" width="32.28515625" customWidth="1"/>
    <col min="151" max="151" width="19.85546875" customWidth="1"/>
    <col min="152" max="152" width="35.7109375" customWidth="1"/>
    <col min="153" max="153" width="12.42578125" customWidth="1"/>
    <col min="154" max="154" width="20.85546875" customWidth="1"/>
    <col min="155" max="155" width="28.42578125" customWidth="1"/>
    <col min="156" max="156" width="30.28515625" customWidth="1"/>
    <col min="157" max="157" width="18.42578125" customWidth="1"/>
    <col min="158" max="158" width="12.7109375" customWidth="1"/>
    <col min="159" max="160" width="14.140625" customWidth="1"/>
    <col min="161" max="161" width="28" customWidth="1"/>
    <col min="162" max="162" width="28.42578125" customWidth="1"/>
    <col min="163" max="163" width="22.5703125" customWidth="1"/>
    <col min="164" max="164" width="20.85546875" customWidth="1"/>
    <col min="165" max="165" width="18.28515625" customWidth="1"/>
    <col min="166" max="166" width="22.5703125" customWidth="1"/>
    <col min="167" max="167" width="27.7109375" customWidth="1"/>
    <col min="168" max="168" width="28.5703125" customWidth="1"/>
    <col min="169" max="169" width="14.140625" customWidth="1"/>
    <col min="170" max="170" width="15.140625" customWidth="1"/>
    <col min="171" max="171" width="10.7109375" customWidth="1"/>
    <col min="172" max="172" width="18.7109375" customWidth="1"/>
    <col min="173" max="173" width="18" customWidth="1"/>
    <col min="174" max="174" width="21.85546875" customWidth="1"/>
    <col min="175" max="175" width="40.85546875" customWidth="1"/>
    <col min="176" max="176" width="17.28515625" customWidth="1"/>
    <col min="177" max="177" width="20.42578125" customWidth="1"/>
    <col min="178" max="178" width="9.28515625" customWidth="1"/>
    <col min="179" max="179" width="14.42578125" customWidth="1"/>
    <col min="180" max="180" width="9.28515625" customWidth="1"/>
    <col min="181" max="181" width="22.140625" customWidth="1"/>
    <col min="182" max="182" width="28.7109375" customWidth="1"/>
    <col min="183" max="183" width="35.5703125" customWidth="1"/>
    <col min="184" max="184" width="25.28515625" customWidth="1"/>
    <col min="185" max="185" width="6.140625" customWidth="1"/>
    <col min="186" max="186" width="18" customWidth="1"/>
    <col min="187" max="187" width="20" customWidth="1"/>
    <col min="188" max="188" width="16.7109375" customWidth="1"/>
    <col min="189" max="189" width="20.28515625" customWidth="1"/>
    <col min="190" max="191" width="20.140625" customWidth="1"/>
    <col min="192" max="192" width="10.85546875" customWidth="1"/>
    <col min="193" max="193" width="16" customWidth="1"/>
    <col min="194" max="194" width="24.42578125" customWidth="1"/>
    <col min="195" max="195" width="26.28515625" customWidth="1"/>
    <col min="196" max="196" width="33.5703125" customWidth="1"/>
    <col min="197" max="197" width="25" customWidth="1"/>
    <col min="198" max="198" width="16.5703125" customWidth="1"/>
    <col min="199" max="199" width="14.28515625" customWidth="1"/>
    <col min="200" max="200" width="13.42578125" customWidth="1"/>
    <col min="201" max="201" width="20.85546875" customWidth="1"/>
    <col min="202" max="202" width="14.5703125" customWidth="1"/>
    <col min="203" max="203" width="21.85546875" customWidth="1"/>
    <col min="204" max="204" width="25.85546875" customWidth="1"/>
    <col min="205" max="205" width="20.28515625" customWidth="1"/>
    <col min="206" max="206" width="12.85546875" customWidth="1"/>
    <col min="207" max="207" width="7.5703125" customWidth="1"/>
    <col min="208" max="208" width="8.85546875" customWidth="1"/>
    <col min="209" max="209" width="20.5703125" customWidth="1"/>
    <col min="210" max="210" width="12" customWidth="1"/>
    <col min="211" max="211" width="14.140625" customWidth="1"/>
    <col min="212" max="212" width="28.42578125" customWidth="1"/>
    <col min="213" max="213" width="21.140625" customWidth="1"/>
    <col min="214" max="214" width="24.5703125" customWidth="1"/>
    <col min="215" max="215" width="7.5703125" customWidth="1"/>
    <col min="216" max="216" width="24.7109375" customWidth="1"/>
    <col min="217" max="217" width="16.42578125" customWidth="1"/>
    <col min="218" max="218" width="29.140625" customWidth="1"/>
    <col min="219" max="219" width="33.42578125" customWidth="1"/>
    <col min="220" max="220" width="37.140625" customWidth="1"/>
    <col min="221" max="221" width="27.5703125" customWidth="1"/>
    <col min="222" max="222" width="19.7109375" customWidth="1"/>
    <col min="223" max="223" width="10.7109375" customWidth="1"/>
    <col min="224" max="224" width="19.28515625" customWidth="1"/>
    <col min="225" max="225" width="11.28515625" customWidth="1"/>
    <col min="226" max="226" width="21.5703125" customWidth="1"/>
    <col min="227" max="227" width="15.28515625" customWidth="1"/>
    <col min="228" max="228" width="32" customWidth="1"/>
    <col min="229" max="229" width="17.28515625" customWidth="1"/>
    <col min="230" max="230" width="20" customWidth="1"/>
    <col min="231" max="231" width="19.7109375" customWidth="1"/>
    <col min="232" max="232" width="15.140625" customWidth="1"/>
    <col min="233" max="233" width="16.85546875" customWidth="1"/>
    <col min="234" max="234" width="23.85546875" customWidth="1"/>
    <col min="235" max="235" width="17.42578125" customWidth="1"/>
    <col min="236" max="236" width="27.5703125" customWidth="1"/>
    <col min="237" max="237" width="16.7109375" customWidth="1"/>
    <col min="238" max="238" width="23" customWidth="1"/>
    <col min="239" max="239" width="16.42578125" customWidth="1"/>
    <col min="240" max="240" width="17.5703125" customWidth="1"/>
    <col min="241" max="241" width="43.42578125" customWidth="1"/>
    <col min="242" max="242" width="17.7109375" customWidth="1"/>
    <col min="243" max="243" width="27.42578125" customWidth="1"/>
    <col min="244" max="244" width="28.85546875" customWidth="1"/>
    <col min="245" max="245" width="31" customWidth="1"/>
    <col min="246" max="246" width="36" customWidth="1"/>
    <col min="247" max="247" width="24.85546875" customWidth="1"/>
    <col min="248" max="248" width="18.5703125" customWidth="1"/>
    <col min="249" max="249" width="14.42578125" customWidth="1"/>
    <col min="250" max="250" width="9.7109375" customWidth="1"/>
    <col min="251" max="251" width="19.140625" customWidth="1"/>
    <col min="252" max="252" width="21.42578125" customWidth="1"/>
    <col min="253" max="253" width="23.140625" customWidth="1"/>
    <col min="254" max="254" width="17.7109375" customWidth="1"/>
    <col min="255" max="255" width="9.28515625" customWidth="1"/>
    <col min="256" max="256" width="14.5703125" customWidth="1"/>
    <col min="257" max="257" width="25.85546875" customWidth="1"/>
    <col min="258" max="258" width="27.42578125" customWidth="1"/>
    <col min="259" max="259" width="12" customWidth="1"/>
    <col min="260" max="260" width="12.140625" customWidth="1"/>
    <col min="261" max="261" width="20.140625" customWidth="1"/>
    <col min="262" max="262" width="44.5703125" customWidth="1"/>
    <col min="263" max="263" width="29.7109375" customWidth="1"/>
    <col min="264" max="264" width="17.5703125" customWidth="1"/>
    <col min="265" max="265" width="8" customWidth="1"/>
    <col min="266" max="266" width="46.42578125" customWidth="1"/>
    <col min="267" max="267" width="16.28515625" customWidth="1"/>
    <col min="268" max="268" width="22.5703125" customWidth="1"/>
    <col min="269" max="269" width="13.28515625" customWidth="1"/>
    <col min="270" max="270" width="13.140625" customWidth="1"/>
    <col min="271" max="271" width="21.85546875" customWidth="1"/>
    <col min="272" max="272" width="23.28515625" customWidth="1"/>
    <col min="273" max="273" width="20.42578125" customWidth="1"/>
    <col min="274" max="274" width="17.28515625" customWidth="1"/>
    <col min="275" max="275" width="22.5703125" customWidth="1"/>
    <col min="276" max="276" width="20.42578125" customWidth="1"/>
    <col min="277" max="277" width="42.42578125" customWidth="1"/>
    <col min="278" max="278" width="17.42578125" customWidth="1"/>
    <col min="279" max="279" width="31.42578125" customWidth="1"/>
    <col min="280" max="280" width="13.140625" customWidth="1"/>
    <col min="281" max="281" width="19.140625" customWidth="1"/>
    <col min="282" max="282" width="9.85546875" customWidth="1"/>
    <col min="283" max="283" width="17" customWidth="1"/>
    <col min="284" max="284" width="28.28515625" customWidth="1"/>
    <col min="285" max="285" width="33.140625" customWidth="1"/>
    <col min="286" max="286" width="19.140625" customWidth="1"/>
    <col min="287" max="287" width="10.85546875" customWidth="1"/>
    <col min="288" max="288" width="15.85546875" customWidth="1"/>
    <col min="289" max="289" width="28.28515625" customWidth="1"/>
    <col min="290" max="290" width="48.140625" customWidth="1"/>
    <col min="291" max="291" width="45.5703125" customWidth="1"/>
    <col min="292" max="292" width="62.42578125" customWidth="1"/>
    <col min="293" max="293" width="54" customWidth="1"/>
    <col min="294" max="294" width="20.28515625" customWidth="1"/>
    <col min="295" max="295" width="25.5703125" customWidth="1"/>
    <col min="296" max="296" width="34.140625" customWidth="1"/>
    <col min="297" max="297" width="26.7109375" customWidth="1"/>
    <col min="298" max="298" width="18.85546875" customWidth="1"/>
    <col min="299" max="299" width="23.5703125" customWidth="1"/>
    <col min="300" max="300" width="18.28515625" customWidth="1"/>
    <col min="301" max="301" width="27.42578125" customWidth="1"/>
    <col min="302" max="302" width="21.7109375" customWidth="1"/>
    <col min="303" max="303" width="32.7109375" customWidth="1"/>
    <col min="304" max="304" width="17.42578125" customWidth="1"/>
    <col min="305" max="305" width="21.5703125" customWidth="1"/>
    <col min="306" max="306" width="22.85546875" customWidth="1"/>
    <col min="307" max="307" width="43.7109375" customWidth="1"/>
    <col min="308" max="308" width="17.42578125" customWidth="1"/>
    <col min="309" max="309" width="8.7109375" customWidth="1"/>
    <col min="310" max="310" width="15" customWidth="1"/>
    <col min="311" max="311" width="24.42578125" customWidth="1"/>
    <col min="312" max="312" width="23.28515625" customWidth="1"/>
    <col min="313" max="313" width="33.85546875" customWidth="1"/>
    <col min="314" max="314" width="4.5703125" customWidth="1"/>
    <col min="315" max="315" width="28.42578125" customWidth="1"/>
    <col min="316" max="316" width="21.7109375" customWidth="1"/>
    <col min="317" max="317" width="19.28515625" customWidth="1"/>
    <col min="318" max="318" width="19.5703125" customWidth="1"/>
    <col min="319" max="319" width="15.28515625" customWidth="1"/>
    <col min="320" max="320" width="14.140625" customWidth="1"/>
    <col min="321" max="321" width="15" customWidth="1"/>
    <col min="322" max="322" width="19.140625" customWidth="1"/>
    <col min="323" max="323" width="7.28515625" customWidth="1"/>
    <col min="324" max="324" width="25.85546875" customWidth="1"/>
    <col min="325" max="325" width="10.7109375" customWidth="1"/>
    <col min="326" max="326" width="37.28515625" customWidth="1"/>
    <col min="327" max="327" width="14" customWidth="1"/>
    <col min="328" max="328" width="8.42578125" customWidth="1"/>
    <col min="329" max="329" width="29.140625" customWidth="1"/>
    <col min="330" max="330" width="38.5703125" customWidth="1"/>
    <col min="331" max="331" width="18.85546875" customWidth="1"/>
    <col min="332" max="332" width="16.7109375" customWidth="1"/>
    <col min="333" max="333" width="23.7109375" customWidth="1"/>
    <col min="334" max="334" width="38" customWidth="1"/>
    <col min="335" max="335" width="15.5703125" customWidth="1"/>
    <col min="336" max="336" width="21.85546875" customWidth="1"/>
    <col min="337" max="337" width="13.140625" customWidth="1"/>
    <col min="338" max="338" width="24.7109375" customWidth="1"/>
    <col min="339" max="339" width="23" customWidth="1"/>
    <col min="340" max="340" width="11.7109375" customWidth="1"/>
    <col min="341" max="341" width="13.85546875" customWidth="1"/>
    <col min="342" max="342" width="17.85546875" customWidth="1"/>
    <col min="343" max="343" width="11.85546875" customWidth="1"/>
    <col min="344" max="344" width="22.42578125" customWidth="1"/>
    <col min="345" max="345" width="19.85546875" customWidth="1"/>
    <col min="346" max="346" width="23.42578125" customWidth="1"/>
    <col min="347" max="347" width="14" customWidth="1"/>
    <col min="348" max="348" width="17.7109375" customWidth="1"/>
    <col min="349" max="349" width="35.42578125" customWidth="1"/>
    <col min="350" max="350" width="20.28515625" customWidth="1"/>
    <col min="351" max="351" width="37.140625" customWidth="1"/>
    <col min="352" max="352" width="23" customWidth="1"/>
    <col min="353" max="353" width="17.7109375" customWidth="1"/>
    <col min="354" max="354" width="18.7109375" customWidth="1"/>
    <col min="355" max="355" width="14.42578125" customWidth="1"/>
    <col min="356" max="356" width="11.85546875" customWidth="1"/>
    <col min="357" max="357" width="39.42578125" customWidth="1"/>
    <col min="358" max="359" width="35.5703125" customWidth="1"/>
    <col min="360" max="360" width="39.42578125" customWidth="1"/>
    <col min="361" max="362" width="35.5703125" customWidth="1"/>
    <col min="363" max="364" width="22.7109375" customWidth="1"/>
    <col min="365" max="365" width="27.85546875" customWidth="1"/>
    <col min="366" max="366" width="21.85546875" customWidth="1"/>
    <col min="367" max="367" width="15.85546875" customWidth="1"/>
    <col min="368" max="368" width="24.85546875" customWidth="1"/>
    <col min="369" max="369" width="16.28515625" customWidth="1"/>
    <col min="370" max="370" width="31.140625" customWidth="1"/>
    <col min="371" max="371" width="23.140625" customWidth="1"/>
    <col min="372" max="372" width="29.7109375" customWidth="1"/>
    <col min="373" max="373" width="21.7109375" customWidth="1"/>
    <col min="374" max="374" width="24.7109375" customWidth="1"/>
    <col min="375" max="375" width="18.7109375" customWidth="1"/>
    <col min="376" max="376" width="41.140625" customWidth="1"/>
    <col min="377" max="377" width="19.42578125" customWidth="1"/>
    <col min="378" max="378" width="26.28515625" customWidth="1"/>
    <col min="379" max="379" width="25.140625" customWidth="1"/>
    <col min="380" max="380" width="7.28515625" customWidth="1"/>
    <col min="381" max="381" width="11.28515625" bestFit="1" customWidth="1"/>
  </cols>
  <sheetData>
    <row r="3" spans="1:12" x14ac:dyDescent="0.25">
      <c r="A3" s="1" t="s">
        <v>3735</v>
      </c>
      <c r="B3" s="1" t="s">
        <v>3731</v>
      </c>
    </row>
    <row r="4" spans="1:12" x14ac:dyDescent="0.25">
      <c r="A4" s="1" t="s">
        <v>3734</v>
      </c>
      <c r="B4" t="s">
        <v>86</v>
      </c>
      <c r="C4" t="s">
        <v>92</v>
      </c>
      <c r="D4" t="s">
        <v>28</v>
      </c>
      <c r="E4" t="s">
        <v>1143</v>
      </c>
      <c r="F4" t="s">
        <v>163</v>
      </c>
      <c r="G4" t="s">
        <v>8</v>
      </c>
      <c r="H4" t="s">
        <v>372</v>
      </c>
      <c r="I4" t="s">
        <v>18</v>
      </c>
      <c r="J4" t="s">
        <v>327</v>
      </c>
      <c r="K4" t="s">
        <v>3732</v>
      </c>
      <c r="L4" t="s">
        <v>3733</v>
      </c>
    </row>
    <row r="5" spans="1:12" x14ac:dyDescent="0.25">
      <c r="A5" s="2" t="s">
        <v>174</v>
      </c>
      <c r="B5" s="3"/>
      <c r="C5" s="3"/>
      <c r="D5" s="3">
        <v>2</v>
      </c>
      <c r="E5" s="3"/>
      <c r="F5" s="3"/>
      <c r="G5" s="3"/>
      <c r="H5" s="3"/>
      <c r="I5" s="3"/>
      <c r="J5" s="3"/>
      <c r="K5" s="3"/>
      <c r="L5" s="3">
        <v>2</v>
      </c>
    </row>
    <row r="6" spans="1:12" x14ac:dyDescent="0.25">
      <c r="A6" s="2" t="s">
        <v>149</v>
      </c>
      <c r="B6" s="3"/>
      <c r="C6" s="3"/>
      <c r="D6" s="3"/>
      <c r="E6" s="3"/>
      <c r="F6" s="3"/>
      <c r="G6" s="3">
        <v>103</v>
      </c>
      <c r="H6" s="3"/>
      <c r="I6" s="3"/>
      <c r="J6" s="3"/>
      <c r="K6" s="3"/>
      <c r="L6" s="3">
        <v>103</v>
      </c>
    </row>
    <row r="7" spans="1:12" x14ac:dyDescent="0.25">
      <c r="A7" s="2" t="s">
        <v>1825</v>
      </c>
      <c r="B7" s="3"/>
      <c r="C7" s="3"/>
      <c r="D7" s="3"/>
      <c r="E7" s="3">
        <v>2</v>
      </c>
      <c r="F7" s="3"/>
      <c r="G7" s="3"/>
      <c r="H7" s="3"/>
      <c r="I7" s="3"/>
      <c r="J7" s="3"/>
      <c r="K7" s="3"/>
      <c r="L7" s="3">
        <v>2</v>
      </c>
    </row>
    <row r="8" spans="1:12" x14ac:dyDescent="0.25">
      <c r="A8" s="2" t="s">
        <v>1418</v>
      </c>
      <c r="B8" s="3"/>
      <c r="C8" s="3"/>
      <c r="D8" s="3"/>
      <c r="E8" s="3"/>
      <c r="F8" s="3"/>
      <c r="G8" s="3"/>
      <c r="H8" s="3"/>
      <c r="I8" s="3">
        <v>1</v>
      </c>
      <c r="J8" s="3"/>
      <c r="K8" s="3"/>
      <c r="L8" s="3">
        <v>1</v>
      </c>
    </row>
    <row r="9" spans="1:12" x14ac:dyDescent="0.25">
      <c r="A9" s="2" t="s">
        <v>3294</v>
      </c>
      <c r="B9" s="3"/>
      <c r="C9" s="3"/>
      <c r="D9" s="3">
        <v>1</v>
      </c>
      <c r="E9" s="3"/>
      <c r="F9" s="3"/>
      <c r="G9" s="3"/>
      <c r="H9" s="3"/>
      <c r="I9" s="3"/>
      <c r="J9" s="3"/>
      <c r="K9" s="3"/>
      <c r="L9" s="3">
        <v>1</v>
      </c>
    </row>
    <row r="10" spans="1:12" x14ac:dyDescent="0.25">
      <c r="A10" s="2" t="s">
        <v>1000</v>
      </c>
      <c r="B10" s="3"/>
      <c r="C10" s="3"/>
      <c r="D10" s="3">
        <v>2</v>
      </c>
      <c r="E10" s="3"/>
      <c r="F10" s="3"/>
      <c r="G10" s="3"/>
      <c r="H10" s="3"/>
      <c r="I10" s="3"/>
      <c r="J10" s="3"/>
      <c r="K10" s="3"/>
      <c r="L10" s="3">
        <v>2</v>
      </c>
    </row>
    <row r="11" spans="1:12" x14ac:dyDescent="0.25">
      <c r="A11" s="2" t="s">
        <v>1573</v>
      </c>
      <c r="B11" s="3"/>
      <c r="C11" s="3"/>
      <c r="D11" s="3">
        <v>2</v>
      </c>
      <c r="E11" s="3"/>
      <c r="F11" s="3"/>
      <c r="G11" s="3"/>
      <c r="H11" s="3"/>
      <c r="I11" s="3"/>
      <c r="J11" s="3"/>
      <c r="K11" s="3"/>
      <c r="L11" s="3">
        <v>2</v>
      </c>
    </row>
    <row r="12" spans="1:12" x14ac:dyDescent="0.25">
      <c r="A12" s="2" t="s">
        <v>3261</v>
      </c>
      <c r="B12" s="3"/>
      <c r="C12" s="3"/>
      <c r="D12" s="3"/>
      <c r="E12" s="3"/>
      <c r="F12" s="3">
        <v>1</v>
      </c>
      <c r="G12" s="3"/>
      <c r="H12" s="3"/>
      <c r="I12" s="3"/>
      <c r="J12" s="3"/>
      <c r="K12" s="3"/>
      <c r="L12" s="3">
        <v>1</v>
      </c>
    </row>
    <row r="13" spans="1:12" x14ac:dyDescent="0.25">
      <c r="A13" s="2" t="s">
        <v>3122</v>
      </c>
      <c r="B13" s="3"/>
      <c r="C13" s="3"/>
      <c r="D13" s="3">
        <v>1</v>
      </c>
      <c r="E13" s="3"/>
      <c r="F13" s="3"/>
      <c r="G13" s="3"/>
      <c r="H13" s="3"/>
      <c r="I13" s="3"/>
      <c r="J13" s="3"/>
      <c r="K13" s="3"/>
      <c r="L13" s="3">
        <v>1</v>
      </c>
    </row>
    <row r="14" spans="1:12" x14ac:dyDescent="0.25">
      <c r="A14" s="2" t="s">
        <v>120</v>
      </c>
      <c r="B14" s="3">
        <v>2</v>
      </c>
      <c r="C14" s="3"/>
      <c r="D14" s="3">
        <v>1</v>
      </c>
      <c r="E14" s="3"/>
      <c r="F14" s="3"/>
      <c r="G14" s="3"/>
      <c r="H14" s="3"/>
      <c r="I14" s="3"/>
      <c r="J14" s="3"/>
      <c r="K14" s="3"/>
      <c r="L14" s="3">
        <v>3</v>
      </c>
    </row>
    <row r="15" spans="1:12" x14ac:dyDescent="0.25">
      <c r="A15" s="2" t="s">
        <v>3441</v>
      </c>
      <c r="B15" s="3"/>
      <c r="C15" s="3"/>
      <c r="D15" s="3">
        <v>2</v>
      </c>
      <c r="E15" s="3"/>
      <c r="F15" s="3"/>
      <c r="G15" s="3"/>
      <c r="H15" s="3"/>
      <c r="I15" s="3"/>
      <c r="J15" s="3"/>
      <c r="K15" s="3"/>
      <c r="L15" s="3">
        <v>2</v>
      </c>
    </row>
    <row r="16" spans="1:12" x14ac:dyDescent="0.25">
      <c r="A16" s="2" t="s">
        <v>1961</v>
      </c>
      <c r="B16" s="3"/>
      <c r="C16" s="3"/>
      <c r="D16" s="3">
        <v>1</v>
      </c>
      <c r="E16" s="3"/>
      <c r="F16" s="3">
        <v>1</v>
      </c>
      <c r="G16" s="3"/>
      <c r="H16" s="3"/>
      <c r="I16" s="3"/>
      <c r="J16" s="3"/>
      <c r="K16" s="3"/>
      <c r="L16" s="3">
        <v>2</v>
      </c>
    </row>
    <row r="17" spans="1:12" x14ac:dyDescent="0.25">
      <c r="A17" s="2" t="s">
        <v>1433</v>
      </c>
      <c r="B17" s="3"/>
      <c r="C17" s="3"/>
      <c r="D17" s="3">
        <v>1</v>
      </c>
      <c r="E17" s="3"/>
      <c r="F17" s="3"/>
      <c r="G17" s="3"/>
      <c r="H17" s="3"/>
      <c r="I17" s="3"/>
      <c r="J17" s="3"/>
      <c r="K17" s="3"/>
      <c r="L17" s="3">
        <v>1</v>
      </c>
    </row>
    <row r="18" spans="1:12" x14ac:dyDescent="0.25">
      <c r="A18" s="2" t="s">
        <v>779</v>
      </c>
      <c r="B18" s="3"/>
      <c r="C18" s="3"/>
      <c r="D18" s="3">
        <v>3</v>
      </c>
      <c r="E18" s="3"/>
      <c r="F18" s="3"/>
      <c r="G18" s="3"/>
      <c r="H18" s="3"/>
      <c r="I18" s="3"/>
      <c r="J18" s="3"/>
      <c r="K18" s="3"/>
      <c r="L18" s="3">
        <v>3</v>
      </c>
    </row>
    <row r="19" spans="1:12" x14ac:dyDescent="0.25">
      <c r="A19" s="2" t="s">
        <v>661</v>
      </c>
      <c r="B19" s="3"/>
      <c r="C19" s="3"/>
      <c r="D19" s="3">
        <v>1</v>
      </c>
      <c r="E19" s="3"/>
      <c r="F19" s="3"/>
      <c r="G19" s="3"/>
      <c r="H19" s="3"/>
      <c r="I19" s="3"/>
      <c r="J19" s="3"/>
      <c r="K19" s="3"/>
      <c r="L19" s="3">
        <v>1</v>
      </c>
    </row>
    <row r="20" spans="1:12" x14ac:dyDescent="0.25">
      <c r="A20" s="2" t="s">
        <v>3495</v>
      </c>
      <c r="B20" s="3"/>
      <c r="C20" s="3"/>
      <c r="D20" s="3">
        <v>1</v>
      </c>
      <c r="E20" s="3"/>
      <c r="F20" s="3"/>
      <c r="G20" s="3"/>
      <c r="H20" s="3"/>
      <c r="I20" s="3"/>
      <c r="J20" s="3"/>
      <c r="K20" s="3"/>
      <c r="L20" s="3">
        <v>1</v>
      </c>
    </row>
    <row r="21" spans="1:12" x14ac:dyDescent="0.25">
      <c r="A21" s="2" t="s">
        <v>352</v>
      </c>
      <c r="B21" s="3"/>
      <c r="C21" s="3"/>
      <c r="D21" s="3">
        <v>11</v>
      </c>
      <c r="E21" s="3"/>
      <c r="F21" s="3"/>
      <c r="G21" s="3"/>
      <c r="H21" s="3"/>
      <c r="I21" s="3"/>
      <c r="J21" s="3"/>
      <c r="K21" s="3"/>
      <c r="L21" s="3">
        <v>11</v>
      </c>
    </row>
    <row r="22" spans="1:12" x14ac:dyDescent="0.25">
      <c r="A22" s="2" t="s">
        <v>3297</v>
      </c>
      <c r="B22" s="3"/>
      <c r="C22" s="3"/>
      <c r="D22" s="3">
        <v>1</v>
      </c>
      <c r="E22" s="3"/>
      <c r="F22" s="3"/>
      <c r="G22" s="3"/>
      <c r="H22" s="3"/>
      <c r="I22" s="3"/>
      <c r="J22" s="3"/>
      <c r="K22" s="3"/>
      <c r="L22" s="3">
        <v>1</v>
      </c>
    </row>
    <row r="23" spans="1:12" x14ac:dyDescent="0.25">
      <c r="A23" s="2" t="s">
        <v>3627</v>
      </c>
      <c r="B23" s="3"/>
      <c r="C23" s="3"/>
      <c r="D23" s="3">
        <v>2</v>
      </c>
      <c r="E23" s="3"/>
      <c r="F23" s="3"/>
      <c r="G23" s="3"/>
      <c r="H23" s="3"/>
      <c r="I23" s="3"/>
      <c r="J23" s="3"/>
      <c r="K23" s="3"/>
      <c r="L23" s="3">
        <v>2</v>
      </c>
    </row>
    <row r="24" spans="1:12" x14ac:dyDescent="0.25">
      <c r="A24" s="2" t="s">
        <v>2135</v>
      </c>
      <c r="B24" s="3"/>
      <c r="C24" s="3"/>
      <c r="D24" s="3">
        <v>2</v>
      </c>
      <c r="E24" s="3"/>
      <c r="F24" s="3"/>
      <c r="G24" s="3"/>
      <c r="H24" s="3"/>
      <c r="I24" s="3"/>
      <c r="J24" s="3"/>
      <c r="K24" s="3"/>
      <c r="L24" s="3">
        <v>2</v>
      </c>
    </row>
    <row r="25" spans="1:12" x14ac:dyDescent="0.25">
      <c r="A25" s="2" t="s">
        <v>3286</v>
      </c>
      <c r="B25" s="3"/>
      <c r="C25" s="3"/>
      <c r="D25" s="3">
        <v>2</v>
      </c>
      <c r="E25" s="3"/>
      <c r="F25" s="3"/>
      <c r="G25" s="3"/>
      <c r="H25" s="3"/>
      <c r="I25" s="3"/>
      <c r="J25" s="3"/>
      <c r="K25" s="3"/>
      <c r="L25" s="3">
        <v>2</v>
      </c>
    </row>
    <row r="26" spans="1:12" x14ac:dyDescent="0.25">
      <c r="A26" s="2" t="s">
        <v>238</v>
      </c>
      <c r="B26" s="3"/>
      <c r="C26" s="3"/>
      <c r="D26" s="3">
        <v>1</v>
      </c>
      <c r="E26" s="3"/>
      <c r="F26" s="3"/>
      <c r="G26" s="3"/>
      <c r="H26" s="3"/>
      <c r="I26" s="3"/>
      <c r="J26" s="3"/>
      <c r="K26" s="3"/>
      <c r="L26" s="3">
        <v>1</v>
      </c>
    </row>
    <row r="27" spans="1:12" x14ac:dyDescent="0.25">
      <c r="A27" s="2" t="s">
        <v>3719</v>
      </c>
      <c r="B27" s="3"/>
      <c r="C27" s="3"/>
      <c r="D27" s="3">
        <v>2</v>
      </c>
      <c r="E27" s="3"/>
      <c r="F27" s="3"/>
      <c r="G27" s="3"/>
      <c r="H27" s="3"/>
      <c r="I27" s="3"/>
      <c r="J27" s="3"/>
      <c r="K27" s="3"/>
      <c r="L27" s="3">
        <v>2</v>
      </c>
    </row>
    <row r="28" spans="1:12" x14ac:dyDescent="0.25">
      <c r="A28" s="2" t="s">
        <v>1037</v>
      </c>
      <c r="B28" s="3"/>
      <c r="C28" s="3"/>
      <c r="D28" s="3"/>
      <c r="E28" s="3"/>
      <c r="F28" s="3"/>
      <c r="G28" s="3"/>
      <c r="H28" s="3"/>
      <c r="I28" s="3">
        <v>4</v>
      </c>
      <c r="J28" s="3"/>
      <c r="K28" s="3"/>
      <c r="L28" s="3">
        <v>4</v>
      </c>
    </row>
    <row r="29" spans="1:12" x14ac:dyDescent="0.25">
      <c r="A29" s="2" t="s">
        <v>1350</v>
      </c>
      <c r="B29" s="3"/>
      <c r="C29" s="3"/>
      <c r="D29" s="3"/>
      <c r="E29" s="3"/>
      <c r="F29" s="3"/>
      <c r="G29" s="3"/>
      <c r="H29" s="3"/>
      <c r="I29" s="3">
        <v>2</v>
      </c>
      <c r="J29" s="3"/>
      <c r="K29" s="3"/>
      <c r="L29" s="3">
        <v>2</v>
      </c>
    </row>
    <row r="30" spans="1:12" x14ac:dyDescent="0.25">
      <c r="A30" s="2" t="s">
        <v>1068</v>
      </c>
      <c r="B30" s="3"/>
      <c r="C30" s="3"/>
      <c r="D30" s="3"/>
      <c r="E30" s="3"/>
      <c r="F30" s="3"/>
      <c r="G30" s="3"/>
      <c r="H30" s="3"/>
      <c r="I30" s="3">
        <v>2</v>
      </c>
      <c r="J30" s="3"/>
      <c r="K30" s="3"/>
      <c r="L30" s="3">
        <v>2</v>
      </c>
    </row>
    <row r="31" spans="1:12" x14ac:dyDescent="0.25">
      <c r="A31" s="2" t="s">
        <v>2431</v>
      </c>
      <c r="B31" s="3"/>
      <c r="C31" s="3"/>
      <c r="D31" s="3"/>
      <c r="E31" s="3"/>
      <c r="F31" s="3">
        <v>2</v>
      </c>
      <c r="G31" s="3"/>
      <c r="H31" s="3"/>
      <c r="I31" s="3"/>
      <c r="J31" s="3"/>
      <c r="K31" s="3"/>
      <c r="L31" s="3">
        <v>2</v>
      </c>
    </row>
    <row r="32" spans="1:12" x14ac:dyDescent="0.25">
      <c r="A32" s="2" t="s">
        <v>1123</v>
      </c>
      <c r="B32" s="3"/>
      <c r="C32" s="3"/>
      <c r="D32" s="3"/>
      <c r="E32" s="3"/>
      <c r="F32" s="3"/>
      <c r="G32" s="3"/>
      <c r="H32" s="3"/>
      <c r="I32" s="3">
        <v>2</v>
      </c>
      <c r="J32" s="3"/>
      <c r="K32" s="3"/>
      <c r="L32" s="3">
        <v>2</v>
      </c>
    </row>
    <row r="33" spans="1:12" x14ac:dyDescent="0.25">
      <c r="A33" s="2" t="s">
        <v>1294</v>
      </c>
      <c r="B33" s="3"/>
      <c r="C33" s="3"/>
      <c r="D33" s="3"/>
      <c r="E33" s="3"/>
      <c r="F33" s="3"/>
      <c r="G33" s="3"/>
      <c r="H33" s="3"/>
      <c r="I33" s="3">
        <v>2</v>
      </c>
      <c r="J33" s="3"/>
      <c r="K33" s="3"/>
      <c r="L33" s="3">
        <v>2</v>
      </c>
    </row>
    <row r="34" spans="1:12" x14ac:dyDescent="0.25">
      <c r="A34" s="2" t="s">
        <v>952</v>
      </c>
      <c r="B34" s="3"/>
      <c r="C34" s="3"/>
      <c r="D34" s="3"/>
      <c r="E34" s="3"/>
      <c r="F34" s="3"/>
      <c r="G34" s="3"/>
      <c r="H34" s="3"/>
      <c r="I34" s="3">
        <v>1</v>
      </c>
      <c r="J34" s="3"/>
      <c r="K34" s="3"/>
      <c r="L34" s="3">
        <v>1</v>
      </c>
    </row>
    <row r="35" spans="1:12" x14ac:dyDescent="0.25">
      <c r="A35" s="2" t="s">
        <v>1033</v>
      </c>
      <c r="B35" s="3"/>
      <c r="C35" s="3"/>
      <c r="D35" s="3"/>
      <c r="E35" s="3"/>
      <c r="F35" s="3"/>
      <c r="G35" s="3"/>
      <c r="H35" s="3"/>
      <c r="I35" s="3">
        <v>20</v>
      </c>
      <c r="J35" s="3"/>
      <c r="K35" s="3"/>
      <c r="L35" s="3">
        <v>20</v>
      </c>
    </row>
    <row r="36" spans="1:12" x14ac:dyDescent="0.25">
      <c r="A36" s="2" t="s">
        <v>1164</v>
      </c>
      <c r="B36" s="3"/>
      <c r="C36" s="3"/>
      <c r="D36" s="3"/>
      <c r="E36" s="3"/>
      <c r="F36" s="3"/>
      <c r="G36" s="3"/>
      <c r="H36" s="3"/>
      <c r="I36" s="3">
        <v>4</v>
      </c>
      <c r="J36" s="3"/>
      <c r="K36" s="3"/>
      <c r="L36" s="3">
        <v>4</v>
      </c>
    </row>
    <row r="37" spans="1:12" x14ac:dyDescent="0.25">
      <c r="A37" s="2" t="s">
        <v>32</v>
      </c>
      <c r="B37" s="3"/>
      <c r="C37" s="3"/>
      <c r="D37" s="3"/>
      <c r="E37" s="3"/>
      <c r="F37" s="3"/>
      <c r="G37" s="3"/>
      <c r="H37" s="3"/>
      <c r="I37" s="3">
        <v>2</v>
      </c>
      <c r="J37" s="3"/>
      <c r="K37" s="3"/>
      <c r="L37" s="3">
        <v>2</v>
      </c>
    </row>
    <row r="38" spans="1:12" x14ac:dyDescent="0.25">
      <c r="A38" s="2" t="s">
        <v>328</v>
      </c>
      <c r="B38" s="3">
        <v>2</v>
      </c>
      <c r="C38" s="3"/>
      <c r="D38" s="3"/>
      <c r="E38" s="3"/>
      <c r="F38" s="3"/>
      <c r="G38" s="3"/>
      <c r="H38" s="3"/>
      <c r="I38" s="3"/>
      <c r="J38" s="3">
        <v>2</v>
      </c>
      <c r="K38" s="3"/>
      <c r="L38" s="3">
        <v>4</v>
      </c>
    </row>
    <row r="39" spans="1:12" x14ac:dyDescent="0.25">
      <c r="A39" s="2" t="s">
        <v>221</v>
      </c>
      <c r="B39" s="3">
        <v>2</v>
      </c>
      <c r="C39" s="3"/>
      <c r="D39" s="3"/>
      <c r="E39" s="3"/>
      <c r="F39" s="3"/>
      <c r="G39" s="3"/>
      <c r="H39" s="3"/>
      <c r="I39" s="3">
        <v>10</v>
      </c>
      <c r="J39" s="3"/>
      <c r="K39" s="3"/>
      <c r="L39" s="3">
        <v>12</v>
      </c>
    </row>
    <row r="40" spans="1:12" x14ac:dyDescent="0.25">
      <c r="A40" s="2" t="s">
        <v>320</v>
      </c>
      <c r="B40" s="3">
        <v>1</v>
      </c>
      <c r="C40" s="3"/>
      <c r="D40" s="3"/>
      <c r="E40" s="3"/>
      <c r="F40" s="3"/>
      <c r="G40" s="3"/>
      <c r="H40" s="3"/>
      <c r="I40" s="3"/>
      <c r="J40" s="3"/>
      <c r="K40" s="3"/>
      <c r="L40" s="3">
        <v>1</v>
      </c>
    </row>
    <row r="41" spans="1:12" x14ac:dyDescent="0.25">
      <c r="A41" s="2" t="s">
        <v>699</v>
      </c>
      <c r="B41" s="3"/>
      <c r="C41" s="3"/>
      <c r="D41" s="3">
        <v>4</v>
      </c>
      <c r="E41" s="3"/>
      <c r="F41" s="3"/>
      <c r="G41" s="3"/>
      <c r="H41" s="3"/>
      <c r="I41" s="3"/>
      <c r="J41" s="3"/>
      <c r="K41" s="3"/>
      <c r="L41" s="3">
        <v>4</v>
      </c>
    </row>
    <row r="42" spans="1:12" x14ac:dyDescent="0.25">
      <c r="A42" s="2" t="s">
        <v>263</v>
      </c>
      <c r="B42" s="3"/>
      <c r="C42" s="3"/>
      <c r="D42" s="3">
        <v>2</v>
      </c>
      <c r="E42" s="3"/>
      <c r="F42" s="3"/>
      <c r="G42" s="3"/>
      <c r="H42" s="3"/>
      <c r="I42" s="3"/>
      <c r="J42" s="3"/>
      <c r="K42" s="3"/>
      <c r="L42" s="3">
        <v>2</v>
      </c>
    </row>
    <row r="43" spans="1:12" x14ac:dyDescent="0.25">
      <c r="A43" s="2" t="s">
        <v>1989</v>
      </c>
      <c r="B43" s="3"/>
      <c r="C43" s="3"/>
      <c r="D43" s="3">
        <v>1</v>
      </c>
      <c r="E43" s="3"/>
      <c r="F43" s="3"/>
      <c r="G43" s="3"/>
      <c r="H43" s="3"/>
      <c r="I43" s="3"/>
      <c r="J43" s="3"/>
      <c r="K43" s="3"/>
      <c r="L43" s="3">
        <v>1</v>
      </c>
    </row>
    <row r="44" spans="1:12" x14ac:dyDescent="0.25">
      <c r="A44" s="2" t="s">
        <v>558</v>
      </c>
      <c r="B44" s="3"/>
      <c r="C44" s="3"/>
      <c r="D44" s="3">
        <v>1</v>
      </c>
      <c r="E44" s="3"/>
      <c r="F44" s="3"/>
      <c r="G44" s="3"/>
      <c r="H44" s="3"/>
      <c r="I44" s="3"/>
      <c r="J44" s="3"/>
      <c r="K44" s="3"/>
      <c r="L44" s="3">
        <v>1</v>
      </c>
    </row>
    <row r="45" spans="1:12" x14ac:dyDescent="0.25">
      <c r="A45" s="2" t="s">
        <v>588</v>
      </c>
      <c r="B45" s="3"/>
      <c r="C45" s="3"/>
      <c r="D45" s="3">
        <v>4</v>
      </c>
      <c r="E45" s="3"/>
      <c r="F45" s="3"/>
      <c r="G45" s="3"/>
      <c r="H45" s="3"/>
      <c r="I45" s="3"/>
      <c r="J45" s="3"/>
      <c r="K45" s="3"/>
      <c r="L45" s="3">
        <v>4</v>
      </c>
    </row>
    <row r="46" spans="1:12" x14ac:dyDescent="0.25">
      <c r="A46" s="2" t="s">
        <v>1095</v>
      </c>
      <c r="B46" s="3"/>
      <c r="C46" s="3"/>
      <c r="D46" s="3">
        <v>1</v>
      </c>
      <c r="E46" s="3"/>
      <c r="F46" s="3"/>
      <c r="G46" s="3"/>
      <c r="H46" s="3"/>
      <c r="I46" s="3"/>
      <c r="J46" s="3"/>
      <c r="K46" s="3"/>
      <c r="L46" s="3">
        <v>1</v>
      </c>
    </row>
    <row r="47" spans="1:12" x14ac:dyDescent="0.25">
      <c r="A47" s="2" t="s">
        <v>795</v>
      </c>
      <c r="B47" s="3"/>
      <c r="C47" s="3"/>
      <c r="D47" s="3">
        <v>2</v>
      </c>
      <c r="E47" s="3"/>
      <c r="F47" s="3"/>
      <c r="G47" s="3"/>
      <c r="H47" s="3"/>
      <c r="I47" s="3"/>
      <c r="J47" s="3"/>
      <c r="K47" s="3"/>
      <c r="L47" s="3">
        <v>2</v>
      </c>
    </row>
    <row r="48" spans="1:12" x14ac:dyDescent="0.25">
      <c r="A48" s="2" t="s">
        <v>3564</v>
      </c>
      <c r="B48" s="3">
        <v>1</v>
      </c>
      <c r="C48" s="3"/>
      <c r="D48" s="3"/>
      <c r="E48" s="3"/>
      <c r="F48" s="3"/>
      <c r="G48" s="3"/>
      <c r="H48" s="3"/>
      <c r="I48" s="3"/>
      <c r="J48" s="3"/>
      <c r="K48" s="3"/>
      <c r="L48" s="3">
        <v>1</v>
      </c>
    </row>
    <row r="49" spans="1:12" x14ac:dyDescent="0.25">
      <c r="A49" s="2" t="s">
        <v>2701</v>
      </c>
      <c r="B49" s="3"/>
      <c r="C49" s="3"/>
      <c r="D49" s="3">
        <v>2</v>
      </c>
      <c r="E49" s="3"/>
      <c r="F49" s="3"/>
      <c r="G49" s="3"/>
      <c r="H49" s="3"/>
      <c r="I49" s="3"/>
      <c r="J49" s="3"/>
      <c r="K49" s="3"/>
      <c r="L49" s="3">
        <v>2</v>
      </c>
    </row>
    <row r="50" spans="1:12" x14ac:dyDescent="0.25">
      <c r="A50" s="2" t="s">
        <v>3651</v>
      </c>
      <c r="B50" s="3">
        <v>1</v>
      </c>
      <c r="C50" s="3"/>
      <c r="D50" s="3"/>
      <c r="E50" s="3"/>
      <c r="F50" s="3"/>
      <c r="G50" s="3"/>
      <c r="H50" s="3"/>
      <c r="I50" s="3"/>
      <c r="J50" s="3"/>
      <c r="K50" s="3"/>
      <c r="L50" s="3">
        <v>1</v>
      </c>
    </row>
    <row r="51" spans="1:12" x14ac:dyDescent="0.25">
      <c r="A51" s="2" t="s">
        <v>194</v>
      </c>
      <c r="B51" s="3"/>
      <c r="C51" s="3"/>
      <c r="D51" s="3">
        <v>2</v>
      </c>
      <c r="E51" s="3"/>
      <c r="F51" s="3"/>
      <c r="G51" s="3"/>
      <c r="H51" s="3"/>
      <c r="I51" s="3"/>
      <c r="J51" s="3"/>
      <c r="K51" s="3"/>
      <c r="L51" s="3">
        <v>2</v>
      </c>
    </row>
    <row r="52" spans="1:12" x14ac:dyDescent="0.25">
      <c r="A52" s="2" t="s">
        <v>1926</v>
      </c>
      <c r="B52" s="3"/>
      <c r="C52" s="3"/>
      <c r="D52" s="3">
        <v>2</v>
      </c>
      <c r="E52" s="3"/>
      <c r="F52" s="3"/>
      <c r="G52" s="3"/>
      <c r="H52" s="3"/>
      <c r="I52" s="3"/>
      <c r="J52" s="3"/>
      <c r="K52" s="3"/>
      <c r="L52" s="3">
        <v>2</v>
      </c>
    </row>
    <row r="53" spans="1:12" x14ac:dyDescent="0.25">
      <c r="A53" s="2" t="s">
        <v>1221</v>
      </c>
      <c r="B53" s="3"/>
      <c r="C53" s="3"/>
      <c r="D53" s="3"/>
      <c r="E53" s="3"/>
      <c r="F53" s="3"/>
      <c r="G53" s="3"/>
      <c r="H53" s="3"/>
      <c r="I53" s="3">
        <v>3</v>
      </c>
      <c r="J53" s="3"/>
      <c r="K53" s="3"/>
      <c r="L53" s="3">
        <v>3</v>
      </c>
    </row>
    <row r="54" spans="1:12" x14ac:dyDescent="0.25">
      <c r="A54" s="2" t="s">
        <v>1127</v>
      </c>
      <c r="B54" s="3"/>
      <c r="C54" s="3"/>
      <c r="D54" s="3"/>
      <c r="E54" s="3"/>
      <c r="F54" s="3">
        <v>2</v>
      </c>
      <c r="G54" s="3"/>
      <c r="H54" s="3"/>
      <c r="I54" s="3"/>
      <c r="J54" s="3"/>
      <c r="K54" s="3"/>
      <c r="L54" s="3">
        <v>2</v>
      </c>
    </row>
    <row r="55" spans="1:12" x14ac:dyDescent="0.25">
      <c r="A55" s="2" t="s">
        <v>2575</v>
      </c>
      <c r="B55" s="3">
        <v>2</v>
      </c>
      <c r="C55" s="3"/>
      <c r="D55" s="3">
        <v>2</v>
      </c>
      <c r="E55" s="3"/>
      <c r="F55" s="3"/>
      <c r="G55" s="3"/>
      <c r="H55" s="3"/>
      <c r="I55" s="3"/>
      <c r="J55" s="3"/>
      <c r="K55" s="3"/>
      <c r="L55" s="3">
        <v>4</v>
      </c>
    </row>
    <row r="56" spans="1:12" x14ac:dyDescent="0.25">
      <c r="A56" s="2" t="s">
        <v>1569</v>
      </c>
      <c r="B56" s="3"/>
      <c r="C56" s="3"/>
      <c r="D56" s="3"/>
      <c r="E56" s="3"/>
      <c r="F56" s="3"/>
      <c r="G56" s="3"/>
      <c r="H56" s="3"/>
      <c r="I56" s="3">
        <v>2</v>
      </c>
      <c r="J56" s="3"/>
      <c r="K56" s="3"/>
      <c r="L56" s="3">
        <v>2</v>
      </c>
    </row>
    <row r="57" spans="1:12" x14ac:dyDescent="0.25">
      <c r="A57" s="2" t="s">
        <v>643</v>
      </c>
      <c r="B57" s="3">
        <v>1</v>
      </c>
      <c r="C57" s="3"/>
      <c r="D57" s="3">
        <v>2</v>
      </c>
      <c r="E57" s="3"/>
      <c r="F57" s="3"/>
      <c r="G57" s="3"/>
      <c r="H57" s="3"/>
      <c r="I57" s="3"/>
      <c r="J57" s="3"/>
      <c r="K57" s="3"/>
      <c r="L57" s="3">
        <v>3</v>
      </c>
    </row>
    <row r="58" spans="1:12" x14ac:dyDescent="0.25">
      <c r="A58" s="2" t="s">
        <v>3558</v>
      </c>
      <c r="B58" s="3">
        <v>2</v>
      </c>
      <c r="C58" s="3"/>
      <c r="D58" s="3"/>
      <c r="E58" s="3"/>
      <c r="F58" s="3"/>
      <c r="G58" s="3"/>
      <c r="H58" s="3"/>
      <c r="I58" s="3"/>
      <c r="J58" s="3"/>
      <c r="K58" s="3"/>
      <c r="L58" s="3">
        <v>2</v>
      </c>
    </row>
    <row r="59" spans="1:12" x14ac:dyDescent="0.25">
      <c r="A59" s="2" t="s">
        <v>2788</v>
      </c>
      <c r="B59" s="3"/>
      <c r="C59" s="3"/>
      <c r="D59" s="3">
        <v>11</v>
      </c>
      <c r="E59" s="3"/>
      <c r="F59" s="3"/>
      <c r="G59" s="3"/>
      <c r="H59" s="3"/>
      <c r="I59" s="3"/>
      <c r="J59" s="3"/>
      <c r="K59" s="3"/>
      <c r="L59" s="3">
        <v>11</v>
      </c>
    </row>
    <row r="60" spans="1:12" x14ac:dyDescent="0.25">
      <c r="A60" s="2" t="s">
        <v>896</v>
      </c>
      <c r="B60" s="3"/>
      <c r="C60" s="3"/>
      <c r="D60" s="3"/>
      <c r="E60" s="3"/>
      <c r="F60" s="3">
        <v>1</v>
      </c>
      <c r="G60" s="3"/>
      <c r="H60" s="3"/>
      <c r="I60" s="3"/>
      <c r="J60" s="3"/>
      <c r="K60" s="3"/>
      <c r="L60" s="3">
        <v>1</v>
      </c>
    </row>
    <row r="61" spans="1:12" x14ac:dyDescent="0.25">
      <c r="A61" s="2" t="s">
        <v>36</v>
      </c>
      <c r="B61" s="3"/>
      <c r="C61" s="3"/>
      <c r="D61" s="3">
        <v>6</v>
      </c>
      <c r="E61" s="3">
        <v>2</v>
      </c>
      <c r="F61" s="3"/>
      <c r="G61" s="3"/>
      <c r="H61" s="3"/>
      <c r="I61" s="3"/>
      <c r="J61" s="3"/>
      <c r="K61" s="3"/>
      <c r="L61" s="3">
        <v>8</v>
      </c>
    </row>
    <row r="62" spans="1:12" x14ac:dyDescent="0.25">
      <c r="A62" s="2" t="s">
        <v>922</v>
      </c>
      <c r="B62" s="3"/>
      <c r="C62" s="3"/>
      <c r="D62" s="3"/>
      <c r="E62" s="3"/>
      <c r="F62" s="3">
        <v>1</v>
      </c>
      <c r="G62" s="3"/>
      <c r="H62" s="3"/>
      <c r="I62" s="3">
        <v>5</v>
      </c>
      <c r="J62" s="3"/>
      <c r="K62" s="3"/>
      <c r="L62" s="3">
        <v>6</v>
      </c>
    </row>
    <row r="63" spans="1:12" x14ac:dyDescent="0.25">
      <c r="A63" s="2" t="s">
        <v>1542</v>
      </c>
      <c r="B63" s="3"/>
      <c r="C63" s="3"/>
      <c r="D63" s="3"/>
      <c r="E63" s="3">
        <v>2</v>
      </c>
      <c r="F63" s="3"/>
      <c r="G63" s="3"/>
      <c r="H63" s="3"/>
      <c r="I63" s="3"/>
      <c r="J63" s="3"/>
      <c r="K63" s="3"/>
      <c r="L63" s="3">
        <v>2</v>
      </c>
    </row>
    <row r="64" spans="1:12" x14ac:dyDescent="0.25">
      <c r="A64" s="2" t="s">
        <v>218</v>
      </c>
      <c r="B64" s="3"/>
      <c r="C64" s="3"/>
      <c r="D64" s="3"/>
      <c r="E64" s="3"/>
      <c r="F64" s="3">
        <v>1</v>
      </c>
      <c r="G64" s="3"/>
      <c r="H64" s="3"/>
      <c r="I64" s="3"/>
      <c r="J64" s="3"/>
      <c r="K64" s="3"/>
      <c r="L64" s="3">
        <v>1</v>
      </c>
    </row>
    <row r="65" spans="1:12" x14ac:dyDescent="0.25">
      <c r="A65" s="2" t="s">
        <v>864</v>
      </c>
      <c r="B65" s="3"/>
      <c r="C65" s="3"/>
      <c r="D65" s="3">
        <v>2</v>
      </c>
      <c r="E65" s="3"/>
      <c r="F65" s="3"/>
      <c r="G65" s="3"/>
      <c r="H65" s="3"/>
      <c r="I65" s="3"/>
      <c r="J65" s="3"/>
      <c r="K65" s="3"/>
      <c r="L65" s="3">
        <v>2</v>
      </c>
    </row>
    <row r="66" spans="1:12" x14ac:dyDescent="0.25">
      <c r="A66" s="2" t="s">
        <v>455</v>
      </c>
      <c r="B66" s="3">
        <v>2</v>
      </c>
      <c r="C66" s="3"/>
      <c r="D66" s="3"/>
      <c r="E66" s="3"/>
      <c r="F66" s="3"/>
      <c r="G66" s="3"/>
      <c r="H66" s="3"/>
      <c r="I66" s="3"/>
      <c r="J66" s="3"/>
      <c r="K66" s="3"/>
      <c r="L66" s="3">
        <v>2</v>
      </c>
    </row>
    <row r="67" spans="1:12" x14ac:dyDescent="0.25">
      <c r="A67" s="2" t="s">
        <v>3722</v>
      </c>
      <c r="B67" s="3"/>
      <c r="C67" s="3"/>
      <c r="D67" s="3">
        <v>2</v>
      </c>
      <c r="E67" s="3"/>
      <c r="F67" s="3"/>
      <c r="G67" s="3"/>
      <c r="H67" s="3"/>
      <c r="I67" s="3"/>
      <c r="J67" s="3"/>
      <c r="K67" s="3"/>
      <c r="L67" s="3">
        <v>2</v>
      </c>
    </row>
    <row r="68" spans="1:12" x14ac:dyDescent="0.25">
      <c r="A68" s="2" t="s">
        <v>988</v>
      </c>
      <c r="B68" s="3"/>
      <c r="C68" s="3"/>
      <c r="D68" s="3"/>
      <c r="E68" s="3"/>
      <c r="F68" s="3">
        <v>1</v>
      </c>
      <c r="G68" s="3"/>
      <c r="H68" s="3"/>
      <c r="I68" s="3"/>
      <c r="J68" s="3"/>
      <c r="K68" s="3"/>
      <c r="L68" s="3">
        <v>1</v>
      </c>
    </row>
    <row r="69" spans="1:12" x14ac:dyDescent="0.25">
      <c r="A69" s="2" t="s">
        <v>3513</v>
      </c>
      <c r="B69" s="3"/>
      <c r="C69" s="3"/>
      <c r="D69" s="3"/>
      <c r="E69" s="3"/>
      <c r="F69" s="3">
        <v>1</v>
      </c>
      <c r="G69" s="3"/>
      <c r="H69" s="3"/>
      <c r="I69" s="3"/>
      <c r="J69" s="3"/>
      <c r="K69" s="3"/>
      <c r="L69" s="3">
        <v>1</v>
      </c>
    </row>
    <row r="70" spans="1:12" x14ac:dyDescent="0.25">
      <c r="A70" s="2" t="s">
        <v>1154</v>
      </c>
      <c r="B70" s="3"/>
      <c r="C70" s="3"/>
      <c r="D70" s="3"/>
      <c r="E70" s="3"/>
      <c r="F70" s="3"/>
      <c r="G70" s="3"/>
      <c r="H70" s="3"/>
      <c r="I70" s="3">
        <v>6</v>
      </c>
      <c r="J70" s="3"/>
      <c r="K70" s="3"/>
      <c r="L70" s="3">
        <v>6</v>
      </c>
    </row>
    <row r="71" spans="1:12" x14ac:dyDescent="0.25">
      <c r="A71" s="2" t="s">
        <v>2139</v>
      </c>
      <c r="B71" s="3"/>
      <c r="C71" s="3"/>
      <c r="D71" s="3">
        <v>2</v>
      </c>
      <c r="E71" s="3"/>
      <c r="F71" s="3"/>
      <c r="G71" s="3"/>
      <c r="H71" s="3"/>
      <c r="I71" s="3"/>
      <c r="J71" s="3"/>
      <c r="K71" s="3"/>
      <c r="L71" s="3">
        <v>2</v>
      </c>
    </row>
    <row r="72" spans="1:12" x14ac:dyDescent="0.25">
      <c r="A72" s="2" t="s">
        <v>3280</v>
      </c>
      <c r="B72" s="3"/>
      <c r="C72" s="3"/>
      <c r="D72" s="3">
        <v>2</v>
      </c>
      <c r="E72" s="3"/>
      <c r="F72" s="3"/>
      <c r="G72" s="3"/>
      <c r="H72" s="3"/>
      <c r="I72" s="3"/>
      <c r="J72" s="3"/>
      <c r="K72" s="3"/>
      <c r="L72" s="3">
        <v>2</v>
      </c>
    </row>
    <row r="73" spans="1:12" x14ac:dyDescent="0.25">
      <c r="A73" s="2" t="s">
        <v>3270</v>
      </c>
      <c r="B73" s="3"/>
      <c r="C73" s="3"/>
      <c r="D73" s="3">
        <v>7</v>
      </c>
      <c r="E73" s="3"/>
      <c r="F73" s="3"/>
      <c r="G73" s="3"/>
      <c r="H73" s="3"/>
      <c r="I73" s="3"/>
      <c r="J73" s="3"/>
      <c r="K73" s="3"/>
      <c r="L73" s="3">
        <v>7</v>
      </c>
    </row>
    <row r="74" spans="1:12" x14ac:dyDescent="0.25">
      <c r="A74" s="2" t="s">
        <v>3312</v>
      </c>
      <c r="B74" s="3"/>
      <c r="C74" s="3"/>
      <c r="D74" s="3">
        <v>2</v>
      </c>
      <c r="E74" s="3"/>
      <c r="F74" s="3"/>
      <c r="G74" s="3"/>
      <c r="H74" s="3"/>
      <c r="I74" s="3"/>
      <c r="J74" s="3"/>
      <c r="K74" s="3"/>
      <c r="L74" s="3">
        <v>2</v>
      </c>
    </row>
    <row r="75" spans="1:12" x14ac:dyDescent="0.25">
      <c r="A75" s="2" t="s">
        <v>914</v>
      </c>
      <c r="B75" s="3"/>
      <c r="C75" s="3"/>
      <c r="D75" s="3">
        <v>2</v>
      </c>
      <c r="E75" s="3"/>
      <c r="F75" s="3"/>
      <c r="G75" s="3"/>
      <c r="H75" s="3"/>
      <c r="I75" s="3"/>
      <c r="J75" s="3"/>
      <c r="K75" s="3"/>
      <c r="L75" s="3">
        <v>2</v>
      </c>
    </row>
    <row r="76" spans="1:12" x14ac:dyDescent="0.25">
      <c r="A76" s="2" t="s">
        <v>1599</v>
      </c>
      <c r="B76" s="3"/>
      <c r="C76" s="3"/>
      <c r="D76" s="3">
        <v>1</v>
      </c>
      <c r="E76" s="3"/>
      <c r="F76" s="3"/>
      <c r="G76" s="3"/>
      <c r="H76" s="3"/>
      <c r="I76" s="3"/>
      <c r="J76" s="3"/>
      <c r="K76" s="3"/>
      <c r="L76" s="3">
        <v>1</v>
      </c>
    </row>
    <row r="77" spans="1:12" x14ac:dyDescent="0.25">
      <c r="A77" s="2" t="s">
        <v>40</v>
      </c>
      <c r="B77" s="3"/>
      <c r="C77" s="3"/>
      <c r="D77" s="3">
        <v>2</v>
      </c>
      <c r="E77" s="3"/>
      <c r="F77" s="3"/>
      <c r="G77" s="3"/>
      <c r="H77" s="3"/>
      <c r="I77" s="3"/>
      <c r="J77" s="3"/>
      <c r="K77" s="3"/>
      <c r="L77" s="3">
        <v>2</v>
      </c>
    </row>
    <row r="78" spans="1:12" x14ac:dyDescent="0.25">
      <c r="A78" s="2" t="s">
        <v>1189</v>
      </c>
      <c r="B78" s="3"/>
      <c r="C78" s="3"/>
      <c r="D78" s="3"/>
      <c r="E78" s="3"/>
      <c r="F78" s="3"/>
      <c r="G78" s="3"/>
      <c r="H78" s="3"/>
      <c r="I78" s="3">
        <v>8</v>
      </c>
      <c r="J78" s="3"/>
      <c r="K78" s="3"/>
      <c r="L78" s="3">
        <v>8</v>
      </c>
    </row>
    <row r="79" spans="1:12" x14ac:dyDescent="0.25">
      <c r="A79" s="2" t="s">
        <v>107</v>
      </c>
      <c r="B79" s="3"/>
      <c r="C79" s="3"/>
      <c r="D79" s="3"/>
      <c r="E79" s="3"/>
      <c r="F79" s="3"/>
      <c r="G79" s="3">
        <v>21</v>
      </c>
      <c r="H79" s="3"/>
      <c r="I79" s="3"/>
      <c r="J79" s="3"/>
      <c r="K79" s="3"/>
      <c r="L79" s="3">
        <v>21</v>
      </c>
    </row>
    <row r="80" spans="1:12" x14ac:dyDescent="0.25">
      <c r="A80" s="2" t="s">
        <v>3437</v>
      </c>
      <c r="B80" s="3"/>
      <c r="C80" s="3"/>
      <c r="D80" s="3">
        <v>1</v>
      </c>
      <c r="E80" s="3"/>
      <c r="F80" s="3"/>
      <c r="G80" s="3"/>
      <c r="H80" s="3"/>
      <c r="I80" s="3"/>
      <c r="J80" s="3"/>
      <c r="K80" s="3"/>
      <c r="L80" s="3">
        <v>1</v>
      </c>
    </row>
    <row r="81" spans="1:12" x14ac:dyDescent="0.25">
      <c r="A81" s="2" t="s">
        <v>855</v>
      </c>
      <c r="B81" s="3"/>
      <c r="C81" s="3"/>
      <c r="D81" s="3">
        <v>2</v>
      </c>
      <c r="E81" s="3"/>
      <c r="F81" s="3"/>
      <c r="G81" s="3"/>
      <c r="H81" s="3"/>
      <c r="I81" s="3"/>
      <c r="J81" s="3"/>
      <c r="K81" s="3"/>
      <c r="L81" s="3">
        <v>2</v>
      </c>
    </row>
    <row r="82" spans="1:12" x14ac:dyDescent="0.25">
      <c r="A82" s="2" t="s">
        <v>153</v>
      </c>
      <c r="B82" s="3"/>
      <c r="C82" s="3"/>
      <c r="D82" s="3">
        <v>6</v>
      </c>
      <c r="E82" s="3"/>
      <c r="F82" s="3"/>
      <c r="G82" s="3"/>
      <c r="H82" s="3"/>
      <c r="I82" s="3"/>
      <c r="J82" s="3"/>
      <c r="K82" s="3"/>
      <c r="L82" s="3">
        <v>6</v>
      </c>
    </row>
    <row r="83" spans="1:12" x14ac:dyDescent="0.25">
      <c r="A83" s="2" t="s">
        <v>310</v>
      </c>
      <c r="B83" s="3"/>
      <c r="C83" s="3"/>
      <c r="D83" s="3">
        <v>8</v>
      </c>
      <c r="E83" s="3"/>
      <c r="F83" s="3"/>
      <c r="G83" s="3"/>
      <c r="H83" s="3"/>
      <c r="I83" s="3"/>
      <c r="J83" s="3"/>
      <c r="K83" s="3"/>
      <c r="L83" s="3">
        <v>8</v>
      </c>
    </row>
    <row r="84" spans="1:12" x14ac:dyDescent="0.25">
      <c r="A84" s="2" t="s">
        <v>3309</v>
      </c>
      <c r="B84" s="3"/>
      <c r="C84" s="3"/>
      <c r="D84" s="3">
        <v>4</v>
      </c>
      <c r="E84" s="3"/>
      <c r="F84" s="3"/>
      <c r="G84" s="3"/>
      <c r="H84" s="3"/>
      <c r="I84" s="3"/>
      <c r="J84" s="3"/>
      <c r="K84" s="3"/>
      <c r="L84" s="3">
        <v>4</v>
      </c>
    </row>
    <row r="85" spans="1:12" x14ac:dyDescent="0.25">
      <c r="A85" s="2" t="s">
        <v>158</v>
      </c>
      <c r="B85" s="3"/>
      <c r="C85" s="3"/>
      <c r="D85" s="3">
        <v>2</v>
      </c>
      <c r="E85" s="3"/>
      <c r="F85" s="3"/>
      <c r="G85" s="3"/>
      <c r="H85" s="3"/>
      <c r="I85" s="3"/>
      <c r="J85" s="3"/>
      <c r="K85" s="3"/>
      <c r="L85" s="3">
        <v>2</v>
      </c>
    </row>
    <row r="86" spans="1:12" x14ac:dyDescent="0.25">
      <c r="A86" s="2" t="s">
        <v>463</v>
      </c>
      <c r="B86" s="3">
        <v>1</v>
      </c>
      <c r="C86" s="3"/>
      <c r="D86" s="3"/>
      <c r="E86" s="3"/>
      <c r="F86" s="3"/>
      <c r="G86" s="3"/>
      <c r="H86" s="3"/>
      <c r="I86" s="3">
        <v>6</v>
      </c>
      <c r="J86" s="3"/>
      <c r="K86" s="3"/>
      <c r="L86" s="3">
        <v>7</v>
      </c>
    </row>
    <row r="87" spans="1:12" x14ac:dyDescent="0.25">
      <c r="A87" s="2" t="s">
        <v>3393</v>
      </c>
      <c r="B87" s="3"/>
      <c r="C87" s="3"/>
      <c r="D87" s="3">
        <v>4</v>
      </c>
      <c r="E87" s="3"/>
      <c r="F87" s="3"/>
      <c r="G87" s="3"/>
      <c r="H87" s="3"/>
      <c r="I87" s="3"/>
      <c r="J87" s="3"/>
      <c r="K87" s="3"/>
      <c r="L87" s="3">
        <v>4</v>
      </c>
    </row>
    <row r="88" spans="1:12" x14ac:dyDescent="0.25">
      <c r="A88" s="2" t="s">
        <v>2571</v>
      </c>
      <c r="B88" s="3">
        <v>2</v>
      </c>
      <c r="C88" s="3"/>
      <c r="D88" s="3"/>
      <c r="E88" s="3"/>
      <c r="F88" s="3"/>
      <c r="G88" s="3"/>
      <c r="H88" s="3"/>
      <c r="I88" s="3"/>
      <c r="J88" s="3"/>
      <c r="K88" s="3"/>
      <c r="L88" s="3">
        <v>2</v>
      </c>
    </row>
    <row r="89" spans="1:12" x14ac:dyDescent="0.25">
      <c r="A89" s="2" t="s">
        <v>1414</v>
      </c>
      <c r="B89" s="3"/>
      <c r="C89" s="3"/>
      <c r="D89" s="3"/>
      <c r="E89" s="3"/>
      <c r="F89" s="3"/>
      <c r="G89" s="3"/>
      <c r="H89" s="3"/>
      <c r="I89" s="3">
        <v>2</v>
      </c>
      <c r="J89" s="3"/>
      <c r="K89" s="3"/>
      <c r="L89" s="3">
        <v>2</v>
      </c>
    </row>
    <row r="90" spans="1:12" x14ac:dyDescent="0.25">
      <c r="A90" s="2" t="s">
        <v>317</v>
      </c>
      <c r="B90" s="3"/>
      <c r="C90" s="3"/>
      <c r="D90" s="3">
        <v>1</v>
      </c>
      <c r="E90" s="3">
        <v>2</v>
      </c>
      <c r="F90" s="3">
        <v>1</v>
      </c>
      <c r="G90" s="3"/>
      <c r="H90" s="3"/>
      <c r="I90" s="3"/>
      <c r="J90" s="3"/>
      <c r="K90" s="3"/>
      <c r="L90" s="3">
        <v>4</v>
      </c>
    </row>
    <row r="91" spans="1:12" x14ac:dyDescent="0.25">
      <c r="A91" s="2" t="s">
        <v>1206</v>
      </c>
      <c r="B91" s="3"/>
      <c r="C91" s="3"/>
      <c r="D91" s="3"/>
      <c r="E91" s="3"/>
      <c r="F91" s="3"/>
      <c r="G91" s="3"/>
      <c r="H91" s="3"/>
      <c r="I91" s="3">
        <v>8</v>
      </c>
      <c r="J91" s="3"/>
      <c r="K91" s="3"/>
      <c r="L91" s="3">
        <v>8</v>
      </c>
    </row>
    <row r="92" spans="1:12" x14ac:dyDescent="0.25">
      <c r="A92" s="2" t="s">
        <v>3343</v>
      </c>
      <c r="B92" s="3"/>
      <c r="C92" s="3"/>
      <c r="D92" s="3">
        <v>1</v>
      </c>
      <c r="E92" s="3"/>
      <c r="F92" s="3"/>
      <c r="G92" s="3"/>
      <c r="H92" s="3"/>
      <c r="I92" s="3"/>
      <c r="J92" s="3"/>
      <c r="K92" s="3"/>
      <c r="L92" s="3">
        <v>1</v>
      </c>
    </row>
    <row r="93" spans="1:12" x14ac:dyDescent="0.25">
      <c r="A93" s="2" t="s">
        <v>2784</v>
      </c>
      <c r="B93" s="3"/>
      <c r="C93" s="3"/>
      <c r="D93" s="3">
        <v>2</v>
      </c>
      <c r="E93" s="3"/>
      <c r="F93" s="3"/>
      <c r="G93" s="3"/>
      <c r="H93" s="3"/>
      <c r="I93" s="3"/>
      <c r="J93" s="3"/>
      <c r="K93" s="3"/>
      <c r="L93" s="3">
        <v>2</v>
      </c>
    </row>
    <row r="94" spans="1:12" x14ac:dyDescent="0.25">
      <c r="A94" s="2" t="s">
        <v>730</v>
      </c>
      <c r="B94" s="3"/>
      <c r="C94" s="3"/>
      <c r="D94" s="3">
        <v>4</v>
      </c>
      <c r="E94" s="3"/>
      <c r="F94" s="3"/>
      <c r="G94" s="3"/>
      <c r="H94" s="3"/>
      <c r="I94" s="3"/>
      <c r="J94" s="3"/>
      <c r="K94" s="3"/>
      <c r="L94" s="3">
        <v>4</v>
      </c>
    </row>
    <row r="95" spans="1:12" x14ac:dyDescent="0.25">
      <c r="A95" s="2" t="s">
        <v>1372</v>
      </c>
      <c r="B95" s="3"/>
      <c r="C95" s="3"/>
      <c r="D95" s="3"/>
      <c r="E95" s="3"/>
      <c r="F95" s="3"/>
      <c r="G95" s="3"/>
      <c r="H95" s="3"/>
      <c r="I95" s="3">
        <v>2</v>
      </c>
      <c r="J95" s="3"/>
      <c r="K95" s="3"/>
      <c r="L95" s="3">
        <v>2</v>
      </c>
    </row>
    <row r="96" spans="1:12" x14ac:dyDescent="0.25">
      <c r="A96" s="2" t="s">
        <v>3621</v>
      </c>
      <c r="B96" s="3"/>
      <c r="C96" s="3"/>
      <c r="D96" s="3">
        <v>2</v>
      </c>
      <c r="E96" s="3"/>
      <c r="F96" s="3"/>
      <c r="G96" s="3"/>
      <c r="H96" s="3"/>
      <c r="I96" s="3"/>
      <c r="J96" s="3"/>
      <c r="K96" s="3"/>
      <c r="L96" s="3">
        <v>2</v>
      </c>
    </row>
    <row r="97" spans="1:12" x14ac:dyDescent="0.25">
      <c r="A97" s="2" t="s">
        <v>3385</v>
      </c>
      <c r="B97" s="3"/>
      <c r="C97" s="3"/>
      <c r="D97" s="3">
        <v>1</v>
      </c>
      <c r="E97" s="3"/>
      <c r="F97" s="3"/>
      <c r="G97" s="3"/>
      <c r="H97" s="3"/>
      <c r="I97" s="3"/>
      <c r="J97" s="3"/>
      <c r="K97" s="3"/>
      <c r="L97" s="3">
        <v>1</v>
      </c>
    </row>
    <row r="98" spans="1:12" x14ac:dyDescent="0.25">
      <c r="A98" s="2" t="s">
        <v>87</v>
      </c>
      <c r="B98" s="3">
        <v>8</v>
      </c>
      <c r="C98" s="3"/>
      <c r="D98" s="3"/>
      <c r="E98" s="3"/>
      <c r="F98" s="3"/>
      <c r="G98" s="3"/>
      <c r="H98" s="3"/>
      <c r="I98" s="3"/>
      <c r="J98" s="3"/>
      <c r="K98" s="3"/>
      <c r="L98" s="3">
        <v>8</v>
      </c>
    </row>
    <row r="99" spans="1:12" x14ac:dyDescent="0.25">
      <c r="A99" s="2" t="s">
        <v>414</v>
      </c>
      <c r="B99" s="3"/>
      <c r="C99" s="3">
        <v>1</v>
      </c>
      <c r="D99" s="3"/>
      <c r="E99" s="3"/>
      <c r="F99" s="3"/>
      <c r="G99" s="3"/>
      <c r="H99" s="3"/>
      <c r="I99" s="3"/>
      <c r="J99" s="3"/>
      <c r="K99" s="3"/>
      <c r="L99" s="3">
        <v>1</v>
      </c>
    </row>
    <row r="100" spans="1:12" x14ac:dyDescent="0.25">
      <c r="A100" s="2" t="s">
        <v>19</v>
      </c>
      <c r="B100" s="3"/>
      <c r="C100" s="3"/>
      <c r="D100" s="3"/>
      <c r="E100" s="3"/>
      <c r="F100" s="3"/>
      <c r="G100" s="3"/>
      <c r="H100" s="3"/>
      <c r="I100" s="3">
        <v>2</v>
      </c>
      <c r="J100" s="3"/>
      <c r="K100" s="3"/>
      <c r="L100" s="3">
        <v>2</v>
      </c>
    </row>
    <row r="101" spans="1:12" x14ac:dyDescent="0.25">
      <c r="A101" s="2" t="s">
        <v>3714</v>
      </c>
      <c r="B101" s="3"/>
      <c r="C101" s="3"/>
      <c r="D101" s="3"/>
      <c r="E101" s="3"/>
      <c r="F101" s="3">
        <v>1</v>
      </c>
      <c r="G101" s="3"/>
      <c r="H101" s="3"/>
      <c r="I101" s="3"/>
      <c r="J101" s="3"/>
      <c r="K101" s="3"/>
      <c r="L101" s="3">
        <v>1</v>
      </c>
    </row>
    <row r="102" spans="1:12" x14ac:dyDescent="0.25">
      <c r="A102" s="2" t="s">
        <v>2534</v>
      </c>
      <c r="B102" s="3"/>
      <c r="C102" s="3"/>
      <c r="D102" s="3">
        <v>2</v>
      </c>
      <c r="E102" s="3"/>
      <c r="F102" s="3"/>
      <c r="G102" s="3"/>
      <c r="H102" s="3"/>
      <c r="I102" s="3"/>
      <c r="J102" s="3"/>
      <c r="K102" s="3"/>
      <c r="L102" s="3">
        <v>2</v>
      </c>
    </row>
    <row r="103" spans="1:12" x14ac:dyDescent="0.25">
      <c r="A103" s="2" t="s">
        <v>51</v>
      </c>
      <c r="B103" s="3"/>
      <c r="C103" s="3"/>
      <c r="D103" s="3"/>
      <c r="E103" s="3"/>
      <c r="F103" s="3"/>
      <c r="G103" s="3">
        <v>11</v>
      </c>
      <c r="H103" s="3"/>
      <c r="I103" s="3"/>
      <c r="J103" s="3"/>
      <c r="K103" s="3"/>
      <c r="L103" s="3">
        <v>11</v>
      </c>
    </row>
    <row r="104" spans="1:12" x14ac:dyDescent="0.25">
      <c r="A104" s="2" t="s">
        <v>783</v>
      </c>
      <c r="B104" s="3">
        <v>1</v>
      </c>
      <c r="C104" s="3"/>
      <c r="D104" s="3"/>
      <c r="E104" s="3"/>
      <c r="F104" s="3"/>
      <c r="G104" s="3"/>
      <c r="H104" s="3"/>
      <c r="I104" s="3"/>
      <c r="J104" s="3"/>
      <c r="K104" s="3"/>
      <c r="L104" s="3">
        <v>1</v>
      </c>
    </row>
    <row r="105" spans="1:12" x14ac:dyDescent="0.25">
      <c r="A105" s="2" t="s">
        <v>2956</v>
      </c>
      <c r="B105" s="3"/>
      <c r="C105" s="3"/>
      <c r="D105" s="3">
        <v>2</v>
      </c>
      <c r="E105" s="3"/>
      <c r="F105" s="3"/>
      <c r="G105" s="3"/>
      <c r="H105" s="3"/>
      <c r="I105" s="3"/>
      <c r="J105" s="3"/>
      <c r="K105" s="3"/>
      <c r="L105" s="3">
        <v>2</v>
      </c>
    </row>
    <row r="106" spans="1:12" x14ac:dyDescent="0.25">
      <c r="A106" s="2" t="s">
        <v>123</v>
      </c>
      <c r="B106" s="3"/>
      <c r="C106" s="3"/>
      <c r="D106" s="3">
        <v>26</v>
      </c>
      <c r="E106" s="3"/>
      <c r="F106" s="3"/>
      <c r="G106" s="3"/>
      <c r="H106" s="3"/>
      <c r="I106" s="3"/>
      <c r="J106" s="3"/>
      <c r="K106" s="3"/>
      <c r="L106" s="3">
        <v>26</v>
      </c>
    </row>
    <row r="107" spans="1:12" x14ac:dyDescent="0.25">
      <c r="A107" s="2" t="s">
        <v>3577</v>
      </c>
      <c r="B107" s="3"/>
      <c r="C107" s="3"/>
      <c r="D107" s="3"/>
      <c r="E107" s="3"/>
      <c r="F107" s="3">
        <v>1</v>
      </c>
      <c r="G107" s="3"/>
      <c r="H107" s="3"/>
      <c r="I107" s="3"/>
      <c r="J107" s="3"/>
      <c r="K107" s="3"/>
      <c r="L107" s="3">
        <v>1</v>
      </c>
    </row>
    <row r="108" spans="1:12" x14ac:dyDescent="0.25">
      <c r="A108" s="2" t="s">
        <v>687</v>
      </c>
      <c r="B108" s="3"/>
      <c r="C108" s="3"/>
      <c r="D108" s="3"/>
      <c r="E108" s="3"/>
      <c r="F108" s="3"/>
      <c r="G108" s="3"/>
      <c r="H108" s="3"/>
      <c r="I108" s="3">
        <v>2</v>
      </c>
      <c r="J108" s="3"/>
      <c r="K108" s="3"/>
      <c r="L108" s="3">
        <v>2</v>
      </c>
    </row>
    <row r="109" spans="1:12" x14ac:dyDescent="0.25">
      <c r="A109" s="2" t="s">
        <v>1199</v>
      </c>
      <c r="B109" s="3"/>
      <c r="C109" s="3"/>
      <c r="D109" s="3"/>
      <c r="E109" s="3"/>
      <c r="F109" s="3"/>
      <c r="G109" s="3"/>
      <c r="H109" s="3"/>
      <c r="I109" s="3">
        <v>3</v>
      </c>
      <c r="J109" s="3"/>
      <c r="K109" s="3"/>
      <c r="L109" s="3">
        <v>3</v>
      </c>
    </row>
    <row r="110" spans="1:12" x14ac:dyDescent="0.25">
      <c r="A110" s="2" t="s">
        <v>691</v>
      </c>
      <c r="B110" s="3"/>
      <c r="C110" s="3"/>
      <c r="D110" s="3"/>
      <c r="E110" s="3"/>
      <c r="F110" s="3"/>
      <c r="G110" s="3"/>
      <c r="H110" s="3"/>
      <c r="I110" s="3">
        <v>1</v>
      </c>
      <c r="J110" s="3"/>
      <c r="K110" s="3"/>
      <c r="L110" s="3">
        <v>1</v>
      </c>
    </row>
    <row r="111" spans="1:12" x14ac:dyDescent="0.25">
      <c r="A111" s="2" t="s">
        <v>539</v>
      </c>
      <c r="B111" s="3"/>
      <c r="C111" s="3"/>
      <c r="D111" s="3">
        <v>2</v>
      </c>
      <c r="E111" s="3"/>
      <c r="F111" s="3"/>
      <c r="G111" s="3"/>
      <c r="H111" s="3"/>
      <c r="I111" s="3"/>
      <c r="J111" s="3"/>
      <c r="K111" s="3"/>
      <c r="L111" s="3">
        <v>2</v>
      </c>
    </row>
    <row r="112" spans="1:12" x14ac:dyDescent="0.25">
      <c r="A112" s="2" t="s">
        <v>1471</v>
      </c>
      <c r="B112" s="3"/>
      <c r="C112" s="3"/>
      <c r="D112" s="3">
        <v>2</v>
      </c>
      <c r="E112" s="3"/>
      <c r="F112" s="3"/>
      <c r="G112" s="3"/>
      <c r="H112" s="3"/>
      <c r="I112" s="3"/>
      <c r="J112" s="3"/>
      <c r="K112" s="3"/>
      <c r="L112" s="3">
        <v>2</v>
      </c>
    </row>
    <row r="113" spans="1:12" x14ac:dyDescent="0.25">
      <c r="A113" s="2" t="s">
        <v>373</v>
      </c>
      <c r="B113" s="3"/>
      <c r="C113" s="3"/>
      <c r="D113" s="3"/>
      <c r="E113" s="3"/>
      <c r="F113" s="3"/>
      <c r="G113" s="3"/>
      <c r="H113" s="3">
        <v>2</v>
      </c>
      <c r="I113" s="3"/>
      <c r="J113" s="3"/>
      <c r="K113" s="3"/>
      <c r="L113" s="3">
        <v>2</v>
      </c>
    </row>
    <row r="114" spans="1:12" x14ac:dyDescent="0.25">
      <c r="A114" s="2" t="s">
        <v>164</v>
      </c>
      <c r="B114" s="3"/>
      <c r="C114" s="3"/>
      <c r="D114" s="3"/>
      <c r="E114" s="3"/>
      <c r="F114" s="3">
        <v>1</v>
      </c>
      <c r="G114" s="3"/>
      <c r="H114" s="3"/>
      <c r="I114" s="3">
        <v>1</v>
      </c>
      <c r="J114" s="3"/>
      <c r="K114" s="3"/>
      <c r="L114" s="3">
        <v>2</v>
      </c>
    </row>
    <row r="115" spans="1:12" x14ac:dyDescent="0.25">
      <c r="A115" s="2" t="s">
        <v>2906</v>
      </c>
      <c r="B115" s="3"/>
      <c r="C115" s="3"/>
      <c r="D115" s="3">
        <v>1</v>
      </c>
      <c r="E115" s="3"/>
      <c r="F115" s="3"/>
      <c r="G115" s="3"/>
      <c r="H115" s="3"/>
      <c r="I115" s="3"/>
      <c r="J115" s="3"/>
      <c r="K115" s="3"/>
      <c r="L115" s="3">
        <v>1</v>
      </c>
    </row>
    <row r="116" spans="1:12" x14ac:dyDescent="0.25">
      <c r="A116" s="2" t="s">
        <v>1661</v>
      </c>
      <c r="B116" s="3"/>
      <c r="C116" s="3"/>
      <c r="D116" s="3">
        <v>2</v>
      </c>
      <c r="E116" s="3">
        <v>11</v>
      </c>
      <c r="F116" s="3"/>
      <c r="G116" s="3"/>
      <c r="H116" s="3"/>
      <c r="I116" s="3"/>
      <c r="J116" s="3"/>
      <c r="K116" s="3"/>
      <c r="L116" s="3">
        <v>13</v>
      </c>
    </row>
    <row r="117" spans="1:12" x14ac:dyDescent="0.25">
      <c r="A117" s="2" t="s">
        <v>939</v>
      </c>
      <c r="B117" s="3">
        <v>1</v>
      </c>
      <c r="C117" s="3"/>
      <c r="D117" s="3"/>
      <c r="E117" s="3"/>
      <c r="F117" s="3"/>
      <c r="G117" s="3"/>
      <c r="H117" s="3"/>
      <c r="I117" s="3"/>
      <c r="J117" s="3"/>
      <c r="K117" s="3"/>
      <c r="L117" s="3">
        <v>1</v>
      </c>
    </row>
    <row r="118" spans="1:12" x14ac:dyDescent="0.25">
      <c r="A118" s="2" t="s">
        <v>3591</v>
      </c>
      <c r="B118" s="3"/>
      <c r="C118" s="3"/>
      <c r="D118" s="3"/>
      <c r="E118" s="3"/>
      <c r="F118" s="3">
        <v>1</v>
      </c>
      <c r="G118" s="3"/>
      <c r="H118" s="3"/>
      <c r="I118" s="3"/>
      <c r="J118" s="3"/>
      <c r="K118" s="3"/>
      <c r="L118" s="3">
        <v>1</v>
      </c>
    </row>
    <row r="119" spans="1:12" x14ac:dyDescent="0.25">
      <c r="A119" s="2" t="s">
        <v>69</v>
      </c>
      <c r="B119" s="3"/>
      <c r="C119" s="3"/>
      <c r="D119" s="3">
        <v>16</v>
      </c>
      <c r="E119" s="3"/>
      <c r="F119" s="3"/>
      <c r="G119" s="3"/>
      <c r="H119" s="3"/>
      <c r="I119" s="3"/>
      <c r="J119" s="3"/>
      <c r="K119" s="3"/>
      <c r="L119" s="3">
        <v>16</v>
      </c>
    </row>
    <row r="120" spans="1:12" x14ac:dyDescent="0.25">
      <c r="A120" s="2" t="s">
        <v>1106</v>
      </c>
      <c r="B120" s="3"/>
      <c r="C120" s="3"/>
      <c r="D120" s="3">
        <v>1</v>
      </c>
      <c r="E120" s="3"/>
      <c r="F120" s="3"/>
      <c r="G120" s="3"/>
      <c r="H120" s="3"/>
      <c r="I120" s="3"/>
      <c r="J120" s="3"/>
      <c r="K120" s="3"/>
      <c r="L120" s="3">
        <v>1</v>
      </c>
    </row>
    <row r="121" spans="1:12" x14ac:dyDescent="0.25">
      <c r="A121" s="2" t="s">
        <v>3422</v>
      </c>
      <c r="B121" s="3"/>
      <c r="C121" s="3"/>
      <c r="D121" s="3">
        <v>2</v>
      </c>
      <c r="E121" s="3"/>
      <c r="F121" s="3"/>
      <c r="G121" s="3"/>
      <c r="H121" s="3"/>
      <c r="I121" s="3"/>
      <c r="J121" s="3"/>
      <c r="K121" s="3"/>
      <c r="L121" s="3">
        <v>2</v>
      </c>
    </row>
    <row r="122" spans="1:12" x14ac:dyDescent="0.25">
      <c r="A122" s="2" t="s">
        <v>3505</v>
      </c>
      <c r="B122" s="3"/>
      <c r="C122" s="3"/>
      <c r="D122" s="3"/>
      <c r="E122" s="3"/>
      <c r="F122" s="3">
        <v>2</v>
      </c>
      <c r="G122" s="3"/>
      <c r="H122" s="3"/>
      <c r="I122" s="3"/>
      <c r="J122" s="3"/>
      <c r="K122" s="3"/>
      <c r="L122" s="3">
        <v>2</v>
      </c>
    </row>
    <row r="123" spans="1:12" x14ac:dyDescent="0.25">
      <c r="A123" s="2" t="s">
        <v>277</v>
      </c>
      <c r="B123" s="3"/>
      <c r="C123" s="3"/>
      <c r="D123" s="3">
        <v>2</v>
      </c>
      <c r="E123" s="3"/>
      <c r="F123" s="3"/>
      <c r="G123" s="3"/>
      <c r="H123" s="3"/>
      <c r="I123" s="3"/>
      <c r="J123" s="3"/>
      <c r="K123" s="3"/>
      <c r="L123" s="3">
        <v>2</v>
      </c>
    </row>
    <row r="124" spans="1:12" x14ac:dyDescent="0.25">
      <c r="A124" s="2" t="s">
        <v>2467</v>
      </c>
      <c r="B124" s="3"/>
      <c r="C124" s="3"/>
      <c r="D124" s="3">
        <v>1</v>
      </c>
      <c r="E124" s="3"/>
      <c r="F124" s="3"/>
      <c r="G124" s="3"/>
      <c r="H124" s="3"/>
      <c r="I124" s="3"/>
      <c r="J124" s="3"/>
      <c r="K124" s="3"/>
      <c r="L124" s="3">
        <v>1</v>
      </c>
    </row>
    <row r="125" spans="1:12" x14ac:dyDescent="0.25">
      <c r="A125" s="2" t="s">
        <v>2275</v>
      </c>
      <c r="B125" s="3"/>
      <c r="C125" s="3"/>
      <c r="D125" s="3"/>
      <c r="E125" s="3">
        <v>2</v>
      </c>
      <c r="F125" s="3"/>
      <c r="G125" s="3"/>
      <c r="H125" s="3"/>
      <c r="I125" s="3"/>
      <c r="J125" s="3"/>
      <c r="K125" s="3"/>
      <c r="L125" s="3">
        <v>2</v>
      </c>
    </row>
    <row r="126" spans="1:12" x14ac:dyDescent="0.25">
      <c r="A126" s="2" t="s">
        <v>1160</v>
      </c>
      <c r="B126" s="3"/>
      <c r="C126" s="3"/>
      <c r="D126" s="3"/>
      <c r="E126" s="3"/>
      <c r="F126" s="3"/>
      <c r="G126" s="3"/>
      <c r="H126" s="3"/>
      <c r="I126" s="3">
        <v>4</v>
      </c>
      <c r="J126" s="3"/>
      <c r="K126" s="3"/>
      <c r="L126" s="3">
        <v>4</v>
      </c>
    </row>
    <row r="127" spans="1:12" x14ac:dyDescent="0.25">
      <c r="A127" s="2" t="s">
        <v>3433</v>
      </c>
      <c r="B127" s="3"/>
      <c r="C127" s="3"/>
      <c r="D127" s="3">
        <v>2</v>
      </c>
      <c r="E127" s="3"/>
      <c r="F127" s="3"/>
      <c r="G127" s="3"/>
      <c r="H127" s="3"/>
      <c r="I127" s="3"/>
      <c r="J127" s="3"/>
      <c r="K127" s="3"/>
      <c r="L127" s="3">
        <v>2</v>
      </c>
    </row>
    <row r="128" spans="1:12" x14ac:dyDescent="0.25">
      <c r="A128" s="2" t="s">
        <v>2953</v>
      </c>
      <c r="B128" s="3"/>
      <c r="C128" s="3"/>
      <c r="D128" s="3">
        <v>1</v>
      </c>
      <c r="E128" s="3"/>
      <c r="F128" s="3"/>
      <c r="G128" s="3"/>
      <c r="H128" s="3"/>
      <c r="I128" s="3"/>
      <c r="J128" s="3"/>
      <c r="K128" s="3"/>
      <c r="L128" s="3">
        <v>1</v>
      </c>
    </row>
    <row r="129" spans="1:12" x14ac:dyDescent="0.25">
      <c r="A129" s="2" t="s">
        <v>1109</v>
      </c>
      <c r="B129" s="3"/>
      <c r="C129" s="3"/>
      <c r="D129" s="3">
        <v>1</v>
      </c>
      <c r="E129" s="3"/>
      <c r="F129" s="3"/>
      <c r="G129" s="3"/>
      <c r="H129" s="3"/>
      <c r="I129" s="3"/>
      <c r="J129" s="3"/>
      <c r="K129" s="3"/>
      <c r="L129" s="3">
        <v>1</v>
      </c>
    </row>
    <row r="130" spans="1:12" x14ac:dyDescent="0.25">
      <c r="A130" s="2" t="s">
        <v>1147</v>
      </c>
      <c r="B130" s="3"/>
      <c r="C130" s="3"/>
      <c r="D130" s="3"/>
      <c r="E130" s="3"/>
      <c r="F130" s="3"/>
      <c r="G130" s="3"/>
      <c r="H130" s="3"/>
      <c r="I130" s="3">
        <v>10</v>
      </c>
      <c r="J130" s="3"/>
      <c r="K130" s="3"/>
      <c r="L130" s="3">
        <v>10</v>
      </c>
    </row>
    <row r="131" spans="1:12" x14ac:dyDescent="0.25">
      <c r="A131" s="2" t="s">
        <v>387</v>
      </c>
      <c r="B131" s="3"/>
      <c r="C131" s="3"/>
      <c r="D131" s="3">
        <v>2</v>
      </c>
      <c r="E131" s="3"/>
      <c r="F131" s="3"/>
      <c r="G131" s="3"/>
      <c r="H131" s="3"/>
      <c r="I131" s="3"/>
      <c r="J131" s="3"/>
      <c r="K131" s="3"/>
      <c r="L131" s="3">
        <v>2</v>
      </c>
    </row>
    <row r="132" spans="1:12" x14ac:dyDescent="0.25">
      <c r="A132" s="2" t="s">
        <v>2746</v>
      </c>
      <c r="B132" s="3"/>
      <c r="C132" s="3"/>
      <c r="D132" s="3">
        <v>4</v>
      </c>
      <c r="E132" s="3"/>
      <c r="F132" s="3"/>
      <c r="G132" s="3"/>
      <c r="H132" s="3"/>
      <c r="I132" s="3"/>
      <c r="J132" s="3"/>
      <c r="K132" s="3"/>
      <c r="L132" s="3">
        <v>4</v>
      </c>
    </row>
    <row r="133" spans="1:12" x14ac:dyDescent="0.25">
      <c r="A133" s="2" t="s">
        <v>96</v>
      </c>
      <c r="B133" s="3"/>
      <c r="C133" s="3"/>
      <c r="D133" s="3">
        <v>1</v>
      </c>
      <c r="E133" s="3"/>
      <c r="F133" s="3"/>
      <c r="G133" s="3"/>
      <c r="H133" s="3"/>
      <c r="I133" s="3"/>
      <c r="J133" s="3"/>
      <c r="K133" s="3"/>
      <c r="L133" s="3">
        <v>1</v>
      </c>
    </row>
    <row r="134" spans="1:12" x14ac:dyDescent="0.25">
      <c r="A134" s="2" t="s">
        <v>2645</v>
      </c>
      <c r="B134" s="3">
        <v>2</v>
      </c>
      <c r="C134" s="3"/>
      <c r="D134" s="3"/>
      <c r="E134" s="3"/>
      <c r="F134" s="3"/>
      <c r="G134" s="3"/>
      <c r="H134" s="3"/>
      <c r="I134" s="3"/>
      <c r="J134" s="3"/>
      <c r="K134" s="3"/>
      <c r="L134" s="3">
        <v>2</v>
      </c>
    </row>
    <row r="135" spans="1:12" x14ac:dyDescent="0.25">
      <c r="A135" s="2" t="s">
        <v>3339</v>
      </c>
      <c r="B135" s="3"/>
      <c r="C135" s="3"/>
      <c r="D135" s="3"/>
      <c r="E135" s="3"/>
      <c r="F135" s="3">
        <v>2</v>
      </c>
      <c r="G135" s="3"/>
      <c r="H135" s="3"/>
      <c r="I135" s="3"/>
      <c r="J135" s="3"/>
      <c r="K135" s="3"/>
      <c r="L135" s="3">
        <v>2</v>
      </c>
    </row>
    <row r="136" spans="1:12" x14ac:dyDescent="0.25">
      <c r="A136" s="2" t="s">
        <v>199</v>
      </c>
      <c r="B136" s="3"/>
      <c r="C136" s="3"/>
      <c r="D136" s="3">
        <v>2</v>
      </c>
      <c r="E136" s="3"/>
      <c r="F136" s="3"/>
      <c r="G136" s="3"/>
      <c r="H136" s="3"/>
      <c r="I136" s="3"/>
      <c r="J136" s="3"/>
      <c r="K136" s="3"/>
      <c r="L136" s="3">
        <v>2</v>
      </c>
    </row>
    <row r="137" spans="1:12" x14ac:dyDescent="0.25">
      <c r="A137" s="2" t="s">
        <v>99</v>
      </c>
      <c r="B137" s="3"/>
      <c r="C137" s="3"/>
      <c r="D137" s="3"/>
      <c r="E137" s="3"/>
      <c r="F137" s="3"/>
      <c r="G137" s="3">
        <v>36</v>
      </c>
      <c r="H137" s="3"/>
      <c r="I137" s="3"/>
      <c r="J137" s="3"/>
      <c r="K137" s="3"/>
      <c r="L137" s="3">
        <v>36</v>
      </c>
    </row>
    <row r="138" spans="1:12" x14ac:dyDescent="0.25">
      <c r="A138" s="2" t="s">
        <v>13</v>
      </c>
      <c r="B138" s="3"/>
      <c r="C138" s="3"/>
      <c r="D138" s="3"/>
      <c r="E138" s="3"/>
      <c r="F138" s="3"/>
      <c r="G138" s="3">
        <v>95</v>
      </c>
      <c r="H138" s="3"/>
      <c r="I138" s="3"/>
      <c r="J138" s="3"/>
      <c r="K138" s="3"/>
      <c r="L138" s="3">
        <v>95</v>
      </c>
    </row>
    <row r="139" spans="1:12" x14ac:dyDescent="0.25">
      <c r="A139" s="2" t="s">
        <v>2766</v>
      </c>
      <c r="B139" s="3"/>
      <c r="C139" s="3"/>
      <c r="D139" s="3"/>
      <c r="E139" s="3"/>
      <c r="F139" s="3"/>
      <c r="G139" s="3">
        <v>1</v>
      </c>
      <c r="H139" s="3"/>
      <c r="I139" s="3"/>
      <c r="J139" s="3"/>
      <c r="K139" s="3"/>
      <c r="L139" s="3">
        <v>1</v>
      </c>
    </row>
    <row r="140" spans="1:12" x14ac:dyDescent="0.25">
      <c r="A140" s="2" t="s">
        <v>2891</v>
      </c>
      <c r="B140" s="3">
        <v>1</v>
      </c>
      <c r="C140" s="3"/>
      <c r="D140" s="3"/>
      <c r="E140" s="3"/>
      <c r="F140" s="3"/>
      <c r="G140" s="3"/>
      <c r="H140" s="3"/>
      <c r="I140" s="3"/>
      <c r="J140" s="3"/>
      <c r="K140" s="3"/>
      <c r="L140" s="3">
        <v>1</v>
      </c>
    </row>
    <row r="141" spans="1:12" x14ac:dyDescent="0.25">
      <c r="A141" s="2" t="s">
        <v>3319</v>
      </c>
      <c r="B141" s="3"/>
      <c r="C141" s="3"/>
      <c r="D141" s="3">
        <v>1</v>
      </c>
      <c r="E141" s="3"/>
      <c r="F141" s="3"/>
      <c r="G141" s="3"/>
      <c r="H141" s="3"/>
      <c r="I141" s="3"/>
      <c r="J141" s="3"/>
      <c r="K141" s="3"/>
      <c r="L141" s="3">
        <v>1</v>
      </c>
    </row>
    <row r="142" spans="1:12" x14ac:dyDescent="0.25">
      <c r="A142" s="2" t="s">
        <v>3659</v>
      </c>
      <c r="B142" s="3"/>
      <c r="C142" s="3"/>
      <c r="D142" s="3">
        <v>2</v>
      </c>
      <c r="E142" s="3"/>
      <c r="F142" s="3"/>
      <c r="G142" s="3"/>
      <c r="H142" s="3"/>
      <c r="I142" s="3"/>
      <c r="J142" s="3"/>
      <c r="K142" s="3"/>
      <c r="L142" s="3">
        <v>2</v>
      </c>
    </row>
    <row r="143" spans="1:12" x14ac:dyDescent="0.25">
      <c r="A143" s="2" t="s">
        <v>146</v>
      </c>
      <c r="B143" s="3"/>
      <c r="C143" s="3"/>
      <c r="D143" s="3">
        <v>1</v>
      </c>
      <c r="E143" s="3"/>
      <c r="F143" s="3"/>
      <c r="G143" s="3"/>
      <c r="H143" s="3"/>
      <c r="I143" s="3"/>
      <c r="J143" s="3"/>
      <c r="K143" s="3"/>
      <c r="L143" s="3">
        <v>1</v>
      </c>
    </row>
    <row r="144" spans="1:12" x14ac:dyDescent="0.25">
      <c r="A144" s="2" t="s">
        <v>135</v>
      </c>
      <c r="B144" s="3"/>
      <c r="C144" s="3"/>
      <c r="D144" s="3">
        <v>2</v>
      </c>
      <c r="E144" s="3"/>
      <c r="F144" s="3"/>
      <c r="G144" s="3"/>
      <c r="H144" s="3"/>
      <c r="I144" s="3"/>
      <c r="J144" s="3"/>
      <c r="K144" s="3"/>
      <c r="L144" s="3">
        <v>2</v>
      </c>
    </row>
    <row r="145" spans="1:12" x14ac:dyDescent="0.25">
      <c r="A145" s="2" t="s">
        <v>2881</v>
      </c>
      <c r="B145" s="3"/>
      <c r="C145" s="3"/>
      <c r="D145" s="3">
        <v>2</v>
      </c>
      <c r="E145" s="3"/>
      <c r="F145" s="3"/>
      <c r="G145" s="3"/>
      <c r="H145" s="3"/>
      <c r="I145" s="3"/>
      <c r="J145" s="3"/>
      <c r="K145" s="3"/>
      <c r="L145" s="3">
        <v>2</v>
      </c>
    </row>
    <row r="146" spans="1:12" x14ac:dyDescent="0.25">
      <c r="A146" s="2" t="s">
        <v>3640</v>
      </c>
      <c r="B146" s="3"/>
      <c r="C146" s="3"/>
      <c r="D146" s="3">
        <v>2</v>
      </c>
      <c r="E146" s="3"/>
      <c r="F146" s="3"/>
      <c r="G146" s="3"/>
      <c r="H146" s="3"/>
      <c r="I146" s="3"/>
      <c r="J146" s="3"/>
      <c r="K146" s="3"/>
      <c r="L146" s="3">
        <v>2</v>
      </c>
    </row>
    <row r="147" spans="1:12" x14ac:dyDescent="0.25">
      <c r="A147" s="2" t="s">
        <v>546</v>
      </c>
      <c r="B147" s="3">
        <v>1</v>
      </c>
      <c r="C147" s="3"/>
      <c r="D147" s="3"/>
      <c r="E147" s="3"/>
      <c r="F147" s="3"/>
      <c r="G147" s="3"/>
      <c r="H147" s="3"/>
      <c r="I147" s="3"/>
      <c r="J147" s="3"/>
      <c r="K147" s="3"/>
      <c r="L147" s="3">
        <v>1</v>
      </c>
    </row>
    <row r="148" spans="1:12" x14ac:dyDescent="0.25">
      <c r="A148" s="2" t="s">
        <v>447</v>
      </c>
      <c r="B148" s="3">
        <v>2</v>
      </c>
      <c r="C148" s="3"/>
      <c r="D148" s="3"/>
      <c r="E148" s="3"/>
      <c r="F148" s="3"/>
      <c r="G148" s="3"/>
      <c r="H148" s="3"/>
      <c r="I148" s="3"/>
      <c r="J148" s="3"/>
      <c r="K148" s="3"/>
      <c r="L148" s="3">
        <v>2</v>
      </c>
    </row>
    <row r="149" spans="1:12" x14ac:dyDescent="0.25">
      <c r="A149" s="2" t="s">
        <v>1316</v>
      </c>
      <c r="B149" s="3"/>
      <c r="C149" s="3"/>
      <c r="D149" s="3"/>
      <c r="E149" s="3"/>
      <c r="F149" s="3"/>
      <c r="G149" s="3"/>
      <c r="H149" s="3"/>
      <c r="I149" s="3">
        <v>1</v>
      </c>
      <c r="J149" s="3"/>
      <c r="K149" s="3"/>
      <c r="L149" s="3">
        <v>1</v>
      </c>
    </row>
    <row r="150" spans="1:12" x14ac:dyDescent="0.25">
      <c r="A150" s="2" t="s">
        <v>3353</v>
      </c>
      <c r="B150" s="3"/>
      <c r="C150" s="3"/>
      <c r="D150" s="3">
        <v>2</v>
      </c>
      <c r="E150" s="3"/>
      <c r="F150" s="3"/>
      <c r="G150" s="3"/>
      <c r="H150" s="3"/>
      <c r="I150" s="3"/>
      <c r="J150" s="3"/>
      <c r="K150" s="3"/>
      <c r="L150" s="3">
        <v>2</v>
      </c>
    </row>
    <row r="151" spans="1:12" x14ac:dyDescent="0.25">
      <c r="A151" s="2" t="s">
        <v>3604</v>
      </c>
      <c r="B151" s="3"/>
      <c r="C151" s="3"/>
      <c r="D151" s="3"/>
      <c r="E151" s="3"/>
      <c r="F151" s="3">
        <v>1</v>
      </c>
      <c r="G151" s="3"/>
      <c r="H151" s="3"/>
      <c r="I151" s="3"/>
      <c r="J151" s="3"/>
      <c r="K151" s="3"/>
      <c r="L151" s="3">
        <v>1</v>
      </c>
    </row>
    <row r="152" spans="1:12" x14ac:dyDescent="0.25">
      <c r="A152" s="2" t="s">
        <v>3464</v>
      </c>
      <c r="B152" s="3"/>
      <c r="C152" s="3"/>
      <c r="D152" s="3">
        <v>2</v>
      </c>
      <c r="E152" s="3"/>
      <c r="F152" s="3"/>
      <c r="G152" s="3"/>
      <c r="H152" s="3"/>
      <c r="I152" s="3"/>
      <c r="J152" s="3"/>
      <c r="K152" s="3"/>
      <c r="L152" s="3">
        <v>2</v>
      </c>
    </row>
    <row r="153" spans="1:12" x14ac:dyDescent="0.25">
      <c r="A153" s="2" t="s">
        <v>3141</v>
      </c>
      <c r="B153" s="3"/>
      <c r="C153" s="3"/>
      <c r="D153" s="3"/>
      <c r="E153" s="3"/>
      <c r="F153" s="3">
        <v>1</v>
      </c>
      <c r="G153" s="3"/>
      <c r="H153" s="3"/>
      <c r="I153" s="3"/>
      <c r="J153" s="3"/>
      <c r="K153" s="3"/>
      <c r="L153" s="3">
        <v>1</v>
      </c>
    </row>
    <row r="154" spans="1:12" x14ac:dyDescent="0.25">
      <c r="A154" s="2" t="s">
        <v>727</v>
      </c>
      <c r="B154" s="3"/>
      <c r="C154" s="3"/>
      <c r="D154" s="3"/>
      <c r="E154" s="3"/>
      <c r="F154" s="3"/>
      <c r="G154" s="3"/>
      <c r="H154" s="3"/>
      <c r="I154" s="3">
        <v>6</v>
      </c>
      <c r="J154" s="3"/>
      <c r="K154" s="3"/>
      <c r="L154" s="3">
        <v>6</v>
      </c>
    </row>
    <row r="155" spans="1:12" x14ac:dyDescent="0.25">
      <c r="A155" s="2" t="s">
        <v>2381</v>
      </c>
      <c r="B155" s="3"/>
      <c r="C155" s="3"/>
      <c r="D155" s="3">
        <v>2</v>
      </c>
      <c r="E155" s="3"/>
      <c r="F155" s="3"/>
      <c r="G155" s="3"/>
      <c r="H155" s="3"/>
      <c r="I155" s="3"/>
      <c r="J155" s="3"/>
      <c r="K155" s="3"/>
      <c r="L155" s="3">
        <v>2</v>
      </c>
    </row>
    <row r="156" spans="1:12" x14ac:dyDescent="0.25">
      <c r="A156" s="2" t="s">
        <v>1010</v>
      </c>
      <c r="B156" s="3"/>
      <c r="C156" s="3"/>
      <c r="D156" s="3">
        <v>2</v>
      </c>
      <c r="E156" s="3"/>
      <c r="F156" s="3"/>
      <c r="G156" s="3"/>
      <c r="H156" s="3"/>
      <c r="I156" s="3"/>
      <c r="J156" s="3"/>
      <c r="K156" s="3"/>
      <c r="L156" s="3">
        <v>2</v>
      </c>
    </row>
    <row r="157" spans="1:12" x14ac:dyDescent="0.25">
      <c r="A157" s="2" t="s">
        <v>363</v>
      </c>
      <c r="B157" s="3">
        <v>4</v>
      </c>
      <c r="C157" s="3"/>
      <c r="D157" s="3"/>
      <c r="E157" s="3"/>
      <c r="F157" s="3"/>
      <c r="G157" s="3"/>
      <c r="H157" s="3"/>
      <c r="I157" s="3">
        <v>2</v>
      </c>
      <c r="J157" s="3"/>
      <c r="K157" s="3"/>
      <c r="L157" s="3">
        <v>6</v>
      </c>
    </row>
    <row r="158" spans="1:12" x14ac:dyDescent="0.25">
      <c r="A158" s="2" t="s">
        <v>1497</v>
      </c>
      <c r="B158" s="3">
        <v>2</v>
      </c>
      <c r="C158" s="3"/>
      <c r="D158" s="3"/>
      <c r="E158" s="3"/>
      <c r="F158" s="3"/>
      <c r="G158" s="3"/>
      <c r="H158" s="3"/>
      <c r="I158" s="3"/>
      <c r="J158" s="3"/>
      <c r="K158" s="3"/>
      <c r="L158" s="3">
        <v>2</v>
      </c>
    </row>
    <row r="159" spans="1:12" x14ac:dyDescent="0.25">
      <c r="A159" s="2" t="s">
        <v>3167</v>
      </c>
      <c r="B159" s="3">
        <v>4</v>
      </c>
      <c r="C159" s="3"/>
      <c r="D159" s="3"/>
      <c r="E159" s="3"/>
      <c r="F159" s="3"/>
      <c r="G159" s="3"/>
      <c r="H159" s="3"/>
      <c r="I159" s="3"/>
      <c r="J159" s="3"/>
      <c r="K159" s="3"/>
      <c r="L159" s="3">
        <v>4</v>
      </c>
    </row>
    <row r="160" spans="1:12" x14ac:dyDescent="0.25">
      <c r="A160" s="2" t="s">
        <v>3609</v>
      </c>
      <c r="B160" s="3"/>
      <c r="C160" s="3"/>
      <c r="D160" s="3"/>
      <c r="E160" s="3"/>
      <c r="F160" s="3">
        <v>1</v>
      </c>
      <c r="G160" s="3"/>
      <c r="H160" s="3"/>
      <c r="I160" s="3"/>
      <c r="J160" s="3"/>
      <c r="K160" s="3"/>
      <c r="L160" s="3">
        <v>1</v>
      </c>
    </row>
    <row r="161" spans="1:12" x14ac:dyDescent="0.25">
      <c r="A161" s="2" t="s">
        <v>435</v>
      </c>
      <c r="B161" s="3"/>
      <c r="C161" s="3"/>
      <c r="D161" s="3">
        <v>2</v>
      </c>
      <c r="E161" s="3"/>
      <c r="F161" s="3"/>
      <c r="G161" s="3"/>
      <c r="H161" s="3"/>
      <c r="I161" s="3"/>
      <c r="J161" s="3"/>
      <c r="K161" s="3"/>
      <c r="L161" s="3">
        <v>2</v>
      </c>
    </row>
    <row r="162" spans="1:12" x14ac:dyDescent="0.25">
      <c r="A162" s="2" t="s">
        <v>3347</v>
      </c>
      <c r="B162" s="3"/>
      <c r="C162" s="3"/>
      <c r="D162" s="3">
        <v>2</v>
      </c>
      <c r="E162" s="3"/>
      <c r="F162" s="3"/>
      <c r="G162" s="3"/>
      <c r="H162" s="3"/>
      <c r="I162" s="3"/>
      <c r="J162" s="3"/>
      <c r="K162" s="3"/>
      <c r="L162" s="3">
        <v>2</v>
      </c>
    </row>
    <row r="163" spans="1:12" x14ac:dyDescent="0.25">
      <c r="A163" s="2" t="s">
        <v>140</v>
      </c>
      <c r="B163" s="3"/>
      <c r="C163" s="3"/>
      <c r="D163" s="3">
        <v>2</v>
      </c>
      <c r="E163" s="3"/>
      <c r="F163" s="3"/>
      <c r="G163" s="3"/>
      <c r="H163" s="3"/>
      <c r="I163" s="3"/>
      <c r="J163" s="3"/>
      <c r="K163" s="3"/>
      <c r="L163" s="3">
        <v>2</v>
      </c>
    </row>
    <row r="164" spans="1:12" x14ac:dyDescent="0.25">
      <c r="A164" s="2" t="s">
        <v>1265</v>
      </c>
      <c r="B164" s="3"/>
      <c r="C164" s="3"/>
      <c r="D164" s="3">
        <v>4</v>
      </c>
      <c r="E164" s="3"/>
      <c r="F164" s="3"/>
      <c r="G164" s="3"/>
      <c r="H164" s="3"/>
      <c r="I164" s="3"/>
      <c r="J164" s="3"/>
      <c r="K164" s="3"/>
      <c r="L164" s="3">
        <v>4</v>
      </c>
    </row>
    <row r="165" spans="1:12" x14ac:dyDescent="0.25">
      <c r="A165" s="2" t="s">
        <v>751</v>
      </c>
      <c r="B165" s="3"/>
      <c r="C165" s="3"/>
      <c r="D165" s="3">
        <v>10</v>
      </c>
      <c r="E165" s="3"/>
      <c r="F165" s="3"/>
      <c r="G165" s="3"/>
      <c r="H165" s="3"/>
      <c r="I165" s="3"/>
      <c r="J165" s="3"/>
      <c r="K165" s="3"/>
      <c r="L165" s="3">
        <v>10</v>
      </c>
    </row>
    <row r="166" spans="1:12" x14ac:dyDescent="0.25">
      <c r="A166" s="2" t="s">
        <v>3370</v>
      </c>
      <c r="B166" s="3"/>
      <c r="C166" s="3"/>
      <c r="D166" s="3">
        <v>2</v>
      </c>
      <c r="E166" s="3"/>
      <c r="F166" s="3"/>
      <c r="G166" s="3"/>
      <c r="H166" s="3"/>
      <c r="I166" s="3"/>
      <c r="J166" s="3"/>
      <c r="K166" s="3"/>
      <c r="L166" s="3">
        <v>2</v>
      </c>
    </row>
    <row r="167" spans="1:12" x14ac:dyDescent="0.25">
      <c r="A167" s="2" t="s">
        <v>170</v>
      </c>
      <c r="B167" s="3">
        <v>6</v>
      </c>
      <c r="C167" s="3"/>
      <c r="D167" s="3">
        <v>2</v>
      </c>
      <c r="E167" s="3"/>
      <c r="F167" s="3"/>
      <c r="G167" s="3"/>
      <c r="H167" s="3"/>
      <c r="I167" s="3"/>
      <c r="J167" s="3"/>
      <c r="K167" s="3"/>
      <c r="L167" s="3">
        <v>8</v>
      </c>
    </row>
    <row r="168" spans="1:12" x14ac:dyDescent="0.25">
      <c r="A168" s="2" t="s">
        <v>182</v>
      </c>
      <c r="B168" s="3"/>
      <c r="C168" s="3"/>
      <c r="D168" s="3">
        <v>2</v>
      </c>
      <c r="E168" s="3"/>
      <c r="F168" s="3"/>
      <c r="G168" s="3"/>
      <c r="H168" s="3"/>
      <c r="I168" s="3"/>
      <c r="J168" s="3"/>
      <c r="K168" s="3"/>
      <c r="L168" s="3">
        <v>2</v>
      </c>
    </row>
    <row r="169" spans="1:12" x14ac:dyDescent="0.25">
      <c r="A169" s="2" t="s">
        <v>965</v>
      </c>
      <c r="B169" s="3"/>
      <c r="C169" s="3"/>
      <c r="D169" s="3">
        <v>2</v>
      </c>
      <c r="E169" s="3"/>
      <c r="F169" s="3"/>
      <c r="G169" s="3"/>
      <c r="H169" s="3"/>
      <c r="I169" s="3"/>
      <c r="J169" s="3"/>
      <c r="K169" s="3"/>
      <c r="L169" s="3">
        <v>2</v>
      </c>
    </row>
    <row r="170" spans="1:12" x14ac:dyDescent="0.25">
      <c r="A170" s="2" t="s">
        <v>1901</v>
      </c>
      <c r="B170" s="3"/>
      <c r="C170" s="3"/>
      <c r="D170" s="3">
        <v>2</v>
      </c>
      <c r="E170" s="3"/>
      <c r="F170" s="3"/>
      <c r="G170" s="3"/>
      <c r="H170" s="3"/>
      <c r="I170" s="3"/>
      <c r="J170" s="3"/>
      <c r="K170" s="3"/>
      <c r="L170" s="3">
        <v>2</v>
      </c>
    </row>
    <row r="171" spans="1:12" x14ac:dyDescent="0.25">
      <c r="A171" s="2" t="s">
        <v>598</v>
      </c>
      <c r="B171" s="3"/>
      <c r="C171" s="3"/>
      <c r="D171" s="3">
        <v>2</v>
      </c>
      <c r="E171" s="3"/>
      <c r="F171" s="3"/>
      <c r="G171" s="3"/>
      <c r="H171" s="3"/>
      <c r="I171" s="3"/>
      <c r="J171" s="3"/>
      <c r="K171" s="3"/>
      <c r="L171" s="3">
        <v>2</v>
      </c>
    </row>
    <row r="172" spans="1:12" x14ac:dyDescent="0.25">
      <c r="A172" s="2" t="s">
        <v>3323</v>
      </c>
      <c r="B172" s="3"/>
      <c r="C172" s="3"/>
      <c r="D172" s="3">
        <v>4</v>
      </c>
      <c r="E172" s="3"/>
      <c r="F172" s="3"/>
      <c r="G172" s="3"/>
      <c r="H172" s="3"/>
      <c r="I172" s="3"/>
      <c r="J172" s="3"/>
      <c r="K172" s="3"/>
      <c r="L172" s="3">
        <v>4</v>
      </c>
    </row>
    <row r="173" spans="1:12" x14ac:dyDescent="0.25">
      <c r="A173" s="2" t="s">
        <v>3624</v>
      </c>
      <c r="B173" s="3"/>
      <c r="C173" s="3"/>
      <c r="D173" s="3">
        <v>2</v>
      </c>
      <c r="E173" s="3"/>
      <c r="F173" s="3"/>
      <c r="G173" s="3"/>
      <c r="H173" s="3"/>
      <c r="I173" s="3"/>
      <c r="J173" s="3"/>
      <c r="K173" s="3"/>
      <c r="L173" s="3">
        <v>2</v>
      </c>
    </row>
    <row r="174" spans="1:12" x14ac:dyDescent="0.25">
      <c r="A174" s="2" t="s">
        <v>3379</v>
      </c>
      <c r="B174" s="3"/>
      <c r="C174" s="3"/>
      <c r="D174" s="3">
        <v>4</v>
      </c>
      <c r="E174" s="3"/>
      <c r="F174" s="3"/>
      <c r="G174" s="3"/>
      <c r="H174" s="3"/>
      <c r="I174" s="3"/>
      <c r="J174" s="3"/>
      <c r="K174" s="3"/>
      <c r="L174" s="3">
        <v>4</v>
      </c>
    </row>
    <row r="175" spans="1:12" x14ac:dyDescent="0.25">
      <c r="A175" s="2" t="s">
        <v>3375</v>
      </c>
      <c r="B175" s="3"/>
      <c r="C175" s="3"/>
      <c r="D175" s="3">
        <v>2</v>
      </c>
      <c r="E175" s="3"/>
      <c r="F175" s="3"/>
      <c r="G175" s="3"/>
      <c r="H175" s="3"/>
      <c r="I175" s="3"/>
      <c r="J175" s="3"/>
      <c r="K175" s="3"/>
      <c r="L175" s="3">
        <v>2</v>
      </c>
    </row>
    <row r="176" spans="1:12" x14ac:dyDescent="0.25">
      <c r="A176" s="2" t="s">
        <v>840</v>
      </c>
      <c r="B176" s="3"/>
      <c r="C176" s="3"/>
      <c r="D176" s="3"/>
      <c r="E176" s="3"/>
      <c r="F176" s="3"/>
      <c r="G176" s="3"/>
      <c r="H176" s="3"/>
      <c r="I176" s="3">
        <v>5</v>
      </c>
      <c r="J176" s="3"/>
      <c r="K176" s="3"/>
      <c r="L176" s="3">
        <v>5</v>
      </c>
    </row>
    <row r="177" spans="1:12" x14ac:dyDescent="0.25">
      <c r="A177" s="2" t="s">
        <v>1441</v>
      </c>
      <c r="B177" s="3"/>
      <c r="C177" s="3"/>
      <c r="D177" s="3"/>
      <c r="E177" s="3"/>
      <c r="F177" s="3"/>
      <c r="G177" s="3"/>
      <c r="H177" s="3"/>
      <c r="I177" s="3">
        <v>2</v>
      </c>
      <c r="J177" s="3"/>
      <c r="K177" s="3"/>
      <c r="L177" s="3">
        <v>2</v>
      </c>
    </row>
    <row r="178" spans="1:12" x14ac:dyDescent="0.25">
      <c r="A178" s="2" t="s">
        <v>1014</v>
      </c>
      <c r="B178" s="3"/>
      <c r="C178" s="3"/>
      <c r="D178" s="3"/>
      <c r="E178" s="3"/>
      <c r="F178" s="3">
        <v>2</v>
      </c>
      <c r="G178" s="3"/>
      <c r="H178" s="3"/>
      <c r="I178" s="3"/>
      <c r="J178" s="3"/>
      <c r="K178" s="3"/>
      <c r="L178" s="3">
        <v>2</v>
      </c>
    </row>
    <row r="179" spans="1:12" x14ac:dyDescent="0.25">
      <c r="A179" s="2" t="s">
        <v>260</v>
      </c>
      <c r="B179" s="3">
        <v>7</v>
      </c>
      <c r="C179" s="3"/>
      <c r="D179" s="3"/>
      <c r="E179" s="3"/>
      <c r="F179" s="3"/>
      <c r="G179" s="3"/>
      <c r="H179" s="3"/>
      <c r="I179" s="3">
        <v>2</v>
      </c>
      <c r="J179" s="3">
        <v>2</v>
      </c>
      <c r="K179" s="3"/>
      <c r="L179" s="3">
        <v>11</v>
      </c>
    </row>
    <row r="180" spans="1:12" x14ac:dyDescent="0.25">
      <c r="A180" s="2" t="s">
        <v>188</v>
      </c>
      <c r="B180" s="3">
        <v>2</v>
      </c>
      <c r="C180" s="3"/>
      <c r="D180" s="3"/>
      <c r="E180" s="3"/>
      <c r="F180" s="3"/>
      <c r="G180" s="3"/>
      <c r="H180" s="3"/>
      <c r="I180" s="3"/>
      <c r="J180" s="3"/>
      <c r="K180" s="3"/>
      <c r="L180" s="3">
        <v>2</v>
      </c>
    </row>
    <row r="181" spans="1:12" x14ac:dyDescent="0.25">
      <c r="A181" s="2" t="s">
        <v>1386</v>
      </c>
      <c r="B181" s="3"/>
      <c r="C181" s="3"/>
      <c r="D181" s="3"/>
      <c r="E181" s="3"/>
      <c r="F181" s="3"/>
      <c r="G181" s="3"/>
      <c r="H181" s="3"/>
      <c r="I181" s="3">
        <v>1</v>
      </c>
      <c r="J181" s="3"/>
      <c r="K181" s="3"/>
      <c r="L181" s="3">
        <v>1</v>
      </c>
    </row>
    <row r="182" spans="1:12" x14ac:dyDescent="0.25">
      <c r="A182" s="2" t="s">
        <v>1074</v>
      </c>
      <c r="B182" s="3"/>
      <c r="C182" s="3"/>
      <c r="D182" s="3">
        <v>1</v>
      </c>
      <c r="E182" s="3"/>
      <c r="F182" s="3"/>
      <c r="G182" s="3"/>
      <c r="H182" s="3"/>
      <c r="I182" s="3"/>
      <c r="J182" s="3"/>
      <c r="K182" s="3"/>
      <c r="L182" s="3">
        <v>1</v>
      </c>
    </row>
    <row r="183" spans="1:12" x14ac:dyDescent="0.25">
      <c r="A183" s="2" t="s">
        <v>9</v>
      </c>
      <c r="B183" s="3"/>
      <c r="C183" s="3"/>
      <c r="D183" s="3">
        <v>2</v>
      </c>
      <c r="E183" s="3"/>
      <c r="F183" s="3"/>
      <c r="G183" s="3">
        <v>206</v>
      </c>
      <c r="H183" s="3"/>
      <c r="I183" s="3"/>
      <c r="J183" s="3"/>
      <c r="K183" s="3"/>
      <c r="L183" s="3">
        <v>208</v>
      </c>
    </row>
    <row r="184" spans="1:12" x14ac:dyDescent="0.25">
      <c r="A184" s="2" t="s">
        <v>1579</v>
      </c>
      <c r="B184" s="3"/>
      <c r="C184" s="3"/>
      <c r="D184" s="3">
        <v>2</v>
      </c>
      <c r="E184" s="3"/>
      <c r="F184" s="3"/>
      <c r="G184" s="3"/>
      <c r="H184" s="3"/>
      <c r="I184" s="3"/>
      <c r="J184" s="3"/>
      <c r="K184" s="3"/>
      <c r="L184" s="3">
        <v>2</v>
      </c>
    </row>
    <row r="185" spans="1:12" x14ac:dyDescent="0.25">
      <c r="A185" s="2" t="s">
        <v>1806</v>
      </c>
      <c r="B185" s="3"/>
      <c r="C185" s="3"/>
      <c r="D185" s="3">
        <v>2</v>
      </c>
      <c r="E185" s="3"/>
      <c r="F185" s="3"/>
      <c r="G185" s="3"/>
      <c r="H185" s="3"/>
      <c r="I185" s="3"/>
      <c r="J185" s="3"/>
      <c r="K185" s="3"/>
      <c r="L185" s="3">
        <v>2</v>
      </c>
    </row>
    <row r="186" spans="1:12" x14ac:dyDescent="0.25">
      <c r="A186" s="2" t="s">
        <v>2262</v>
      </c>
      <c r="B186" s="3">
        <v>4</v>
      </c>
      <c r="C186" s="3"/>
      <c r="D186" s="3"/>
      <c r="E186" s="3"/>
      <c r="F186" s="3"/>
      <c r="G186" s="3"/>
      <c r="H186" s="3"/>
      <c r="I186" s="3"/>
      <c r="J186" s="3"/>
      <c r="K186" s="3"/>
      <c r="L186" s="3">
        <v>4</v>
      </c>
    </row>
    <row r="187" spans="1:12" x14ac:dyDescent="0.25">
      <c r="A187" s="2" t="s">
        <v>764</v>
      </c>
      <c r="B187" s="3"/>
      <c r="C187" s="3"/>
      <c r="D187" s="3">
        <v>8</v>
      </c>
      <c r="E187" s="3"/>
      <c r="F187" s="3"/>
      <c r="G187" s="3"/>
      <c r="H187" s="3"/>
      <c r="I187" s="3"/>
      <c r="J187" s="3"/>
      <c r="K187" s="3"/>
      <c r="L187" s="3">
        <v>8</v>
      </c>
    </row>
    <row r="188" spans="1:12" x14ac:dyDescent="0.25">
      <c r="A188" s="2" t="s">
        <v>333</v>
      </c>
      <c r="B188" s="3">
        <v>3</v>
      </c>
      <c r="C188" s="3"/>
      <c r="D188" s="3"/>
      <c r="E188" s="3"/>
      <c r="F188" s="3"/>
      <c r="G188" s="3"/>
      <c r="H188" s="3"/>
      <c r="I188" s="3"/>
      <c r="J188" s="3"/>
      <c r="K188" s="3"/>
      <c r="L188" s="3">
        <v>3</v>
      </c>
    </row>
    <row r="189" spans="1:12" x14ac:dyDescent="0.25">
      <c r="A189" s="2" t="s">
        <v>65</v>
      </c>
      <c r="B189" s="3"/>
      <c r="C189" s="3"/>
      <c r="D189" s="3">
        <v>2</v>
      </c>
      <c r="E189" s="3"/>
      <c r="F189" s="3"/>
      <c r="G189" s="3"/>
      <c r="H189" s="3"/>
      <c r="I189" s="3"/>
      <c r="J189" s="3"/>
      <c r="K189" s="3"/>
      <c r="L189" s="3">
        <v>2</v>
      </c>
    </row>
    <row r="190" spans="1:12" x14ac:dyDescent="0.25">
      <c r="A190" s="2" t="s">
        <v>861</v>
      </c>
      <c r="B190" s="3"/>
      <c r="C190" s="3"/>
      <c r="D190" s="3">
        <v>8</v>
      </c>
      <c r="E190" s="3"/>
      <c r="F190" s="3"/>
      <c r="G190" s="3"/>
      <c r="H190" s="3"/>
      <c r="I190" s="3"/>
      <c r="J190" s="3"/>
      <c r="K190" s="3"/>
      <c r="L190" s="3">
        <v>8</v>
      </c>
    </row>
    <row r="191" spans="1:12" x14ac:dyDescent="0.25">
      <c r="A191" s="2" t="s">
        <v>550</v>
      </c>
      <c r="B191" s="3"/>
      <c r="C191" s="3"/>
      <c r="D191" s="3">
        <v>2</v>
      </c>
      <c r="E191" s="3"/>
      <c r="F191" s="3"/>
      <c r="G191" s="3"/>
      <c r="H191" s="3"/>
      <c r="I191" s="3"/>
      <c r="J191" s="3"/>
      <c r="K191" s="3"/>
      <c r="L191" s="3">
        <v>2</v>
      </c>
    </row>
    <row r="192" spans="1:12" x14ac:dyDescent="0.25">
      <c r="A192" s="2" t="s">
        <v>483</v>
      </c>
      <c r="B192" s="3"/>
      <c r="C192" s="3"/>
      <c r="D192" s="3">
        <v>2</v>
      </c>
      <c r="E192" s="3"/>
      <c r="F192" s="3"/>
      <c r="G192" s="3"/>
      <c r="H192" s="3"/>
      <c r="I192" s="3"/>
      <c r="J192" s="3"/>
      <c r="K192" s="3"/>
      <c r="L192" s="3">
        <v>2</v>
      </c>
    </row>
    <row r="193" spans="1:12" x14ac:dyDescent="0.25">
      <c r="A193" s="2" t="s">
        <v>3218</v>
      </c>
      <c r="B193" s="3"/>
      <c r="C193" s="3"/>
      <c r="D193" s="3">
        <v>1</v>
      </c>
      <c r="E193" s="3"/>
      <c r="F193" s="3"/>
      <c r="G193" s="3"/>
      <c r="H193" s="3"/>
      <c r="I193" s="3"/>
      <c r="J193" s="3"/>
      <c r="K193" s="3"/>
      <c r="L193" s="3">
        <v>1</v>
      </c>
    </row>
    <row r="194" spans="1:12" x14ac:dyDescent="0.25">
      <c r="A194" s="2" t="s">
        <v>1211</v>
      </c>
      <c r="B194" s="3"/>
      <c r="C194" s="3"/>
      <c r="D194" s="3">
        <v>2</v>
      </c>
      <c r="E194" s="3"/>
      <c r="F194" s="3"/>
      <c r="G194" s="3"/>
      <c r="H194" s="3"/>
      <c r="I194" s="3"/>
      <c r="J194" s="3"/>
      <c r="K194" s="3"/>
      <c r="L194" s="3">
        <v>2</v>
      </c>
    </row>
    <row r="195" spans="1:12" x14ac:dyDescent="0.25">
      <c r="A195" s="2" t="s">
        <v>3367</v>
      </c>
      <c r="B195" s="3"/>
      <c r="C195" s="3"/>
      <c r="D195" s="3">
        <v>2</v>
      </c>
      <c r="E195" s="3"/>
      <c r="F195" s="3"/>
      <c r="G195" s="3"/>
      <c r="H195" s="3"/>
      <c r="I195" s="3"/>
      <c r="J195" s="3"/>
      <c r="K195" s="3"/>
      <c r="L195" s="3">
        <v>2</v>
      </c>
    </row>
    <row r="196" spans="1:12" x14ac:dyDescent="0.25">
      <c r="A196" s="2" t="s">
        <v>115</v>
      </c>
      <c r="B196" s="3">
        <v>2</v>
      </c>
      <c r="C196" s="3"/>
      <c r="D196" s="3">
        <v>1</v>
      </c>
      <c r="E196" s="3"/>
      <c r="F196" s="3"/>
      <c r="G196" s="3"/>
      <c r="H196" s="3"/>
      <c r="I196" s="3"/>
      <c r="J196" s="3"/>
      <c r="K196" s="3"/>
      <c r="L196" s="3">
        <v>3</v>
      </c>
    </row>
    <row r="197" spans="1:12" x14ac:dyDescent="0.25">
      <c r="A197" s="2" t="s">
        <v>1151</v>
      </c>
      <c r="B197" s="3"/>
      <c r="C197" s="3"/>
      <c r="D197" s="3"/>
      <c r="E197" s="3"/>
      <c r="F197" s="3"/>
      <c r="G197" s="3"/>
      <c r="H197" s="3"/>
      <c r="I197" s="3">
        <v>1</v>
      </c>
      <c r="J197" s="3"/>
      <c r="K197" s="3"/>
      <c r="L197" s="3">
        <v>1</v>
      </c>
    </row>
    <row r="198" spans="1:12" x14ac:dyDescent="0.25">
      <c r="A198" s="2" t="s">
        <v>1239</v>
      </c>
      <c r="B198" s="3"/>
      <c r="C198" s="3"/>
      <c r="D198" s="3"/>
      <c r="E198" s="3"/>
      <c r="F198" s="3"/>
      <c r="G198" s="3"/>
      <c r="H198" s="3"/>
      <c r="I198" s="3">
        <v>3</v>
      </c>
      <c r="J198" s="3"/>
      <c r="K198" s="3"/>
      <c r="L198" s="3">
        <v>3</v>
      </c>
    </row>
    <row r="199" spans="1:12" x14ac:dyDescent="0.25">
      <c r="A199" s="2" t="s">
        <v>2627</v>
      </c>
      <c r="B199" s="3"/>
      <c r="C199" s="3"/>
      <c r="D199" s="3"/>
      <c r="E199" s="3"/>
      <c r="F199" s="3">
        <v>1</v>
      </c>
      <c r="G199" s="3"/>
      <c r="H199" s="3"/>
      <c r="I199" s="3"/>
      <c r="J199" s="3"/>
      <c r="K199" s="3"/>
      <c r="L199" s="3">
        <v>1</v>
      </c>
    </row>
    <row r="200" spans="1:12" x14ac:dyDescent="0.25">
      <c r="A200" s="2" t="s">
        <v>745</v>
      </c>
      <c r="B200" s="3"/>
      <c r="C200" s="3"/>
      <c r="D200" s="3">
        <v>1</v>
      </c>
      <c r="E200" s="3"/>
      <c r="F200" s="3"/>
      <c r="G200" s="3"/>
      <c r="H200" s="3"/>
      <c r="I200" s="3">
        <v>2</v>
      </c>
      <c r="J200" s="3"/>
      <c r="K200" s="3"/>
      <c r="L200" s="3">
        <v>3</v>
      </c>
    </row>
    <row r="201" spans="1:12" x14ac:dyDescent="0.25">
      <c r="A201" s="2" t="s">
        <v>696</v>
      </c>
      <c r="B201" s="3"/>
      <c r="C201" s="3"/>
      <c r="D201" s="3">
        <v>2</v>
      </c>
      <c r="E201" s="3"/>
      <c r="F201" s="3"/>
      <c r="G201" s="3"/>
      <c r="H201" s="3"/>
      <c r="I201" s="3"/>
      <c r="J201" s="3"/>
      <c r="K201" s="3"/>
      <c r="L201" s="3">
        <v>2</v>
      </c>
    </row>
    <row r="202" spans="1:12" x14ac:dyDescent="0.25">
      <c r="A202" s="2" t="s">
        <v>554</v>
      </c>
      <c r="B202" s="3"/>
      <c r="C202" s="3"/>
      <c r="D202" s="3">
        <v>2</v>
      </c>
      <c r="E202" s="3"/>
      <c r="F202" s="3"/>
      <c r="G202" s="3"/>
      <c r="H202" s="3"/>
      <c r="I202" s="3"/>
      <c r="J202" s="3"/>
      <c r="K202" s="3"/>
      <c r="L202" s="3">
        <v>2</v>
      </c>
    </row>
    <row r="203" spans="1:12" x14ac:dyDescent="0.25">
      <c r="A203" s="2" t="s">
        <v>93</v>
      </c>
      <c r="B203" s="3"/>
      <c r="C203" s="3">
        <v>2</v>
      </c>
      <c r="D203" s="3">
        <v>3</v>
      </c>
      <c r="E203" s="3"/>
      <c r="F203" s="3"/>
      <c r="G203" s="3"/>
      <c r="H203" s="3"/>
      <c r="I203" s="3"/>
      <c r="J203" s="3"/>
      <c r="K203" s="3"/>
      <c r="L203" s="3">
        <v>5</v>
      </c>
    </row>
    <row r="204" spans="1:12" x14ac:dyDescent="0.25">
      <c r="A204" s="2" t="s">
        <v>1052</v>
      </c>
      <c r="B204" s="3"/>
      <c r="C204" s="3"/>
      <c r="D204" s="3">
        <v>4</v>
      </c>
      <c r="E204" s="3"/>
      <c r="F204" s="3"/>
      <c r="G204" s="3"/>
      <c r="H204" s="3"/>
      <c r="I204" s="3"/>
      <c r="J204" s="3"/>
      <c r="K204" s="3"/>
      <c r="L204" s="3">
        <v>4</v>
      </c>
    </row>
    <row r="205" spans="1:12" x14ac:dyDescent="0.25">
      <c r="A205" s="2" t="s">
        <v>1247</v>
      </c>
      <c r="B205" s="3"/>
      <c r="C205" s="3"/>
      <c r="D205" s="3"/>
      <c r="E205" s="3"/>
      <c r="F205" s="3">
        <v>2</v>
      </c>
      <c r="G205" s="3"/>
      <c r="H205" s="3"/>
      <c r="I205" s="3"/>
      <c r="J205" s="3"/>
      <c r="K205" s="3"/>
      <c r="L205" s="3">
        <v>2</v>
      </c>
    </row>
    <row r="206" spans="1:12" x14ac:dyDescent="0.25">
      <c r="A206" s="2" t="s">
        <v>394</v>
      </c>
      <c r="B206" s="3"/>
      <c r="C206" s="3"/>
      <c r="D206" s="3">
        <v>1</v>
      </c>
      <c r="E206" s="3"/>
      <c r="F206" s="3"/>
      <c r="G206" s="3"/>
      <c r="H206" s="3"/>
      <c r="I206" s="3"/>
      <c r="J206" s="3"/>
      <c r="K206" s="3"/>
      <c r="L206" s="3">
        <v>1</v>
      </c>
    </row>
    <row r="207" spans="1:12" x14ac:dyDescent="0.25">
      <c r="A207" s="2" t="s">
        <v>3447</v>
      </c>
      <c r="B207" s="3"/>
      <c r="C207" s="3"/>
      <c r="D207" s="3">
        <v>2</v>
      </c>
      <c r="E207" s="3"/>
      <c r="F207" s="3"/>
      <c r="G207" s="3"/>
      <c r="H207" s="3"/>
      <c r="I207" s="3"/>
      <c r="J207" s="3"/>
      <c r="K207" s="3"/>
      <c r="L207" s="3">
        <v>2</v>
      </c>
    </row>
    <row r="208" spans="1:12" x14ac:dyDescent="0.25">
      <c r="A208" s="2" t="s">
        <v>1182</v>
      </c>
      <c r="B208" s="3"/>
      <c r="C208" s="3"/>
      <c r="D208" s="3"/>
      <c r="E208" s="3"/>
      <c r="F208" s="3"/>
      <c r="G208" s="3"/>
      <c r="H208" s="3"/>
      <c r="I208" s="3">
        <v>2</v>
      </c>
      <c r="J208" s="3"/>
      <c r="K208" s="3"/>
      <c r="L208" s="3">
        <v>2</v>
      </c>
    </row>
    <row r="209" spans="1:12" x14ac:dyDescent="0.25">
      <c r="A209" s="2" t="s">
        <v>1170</v>
      </c>
      <c r="B209" s="3"/>
      <c r="C209" s="3"/>
      <c r="D209" s="3"/>
      <c r="E209" s="3"/>
      <c r="F209" s="3">
        <v>2</v>
      </c>
      <c r="G209" s="3"/>
      <c r="H209" s="3"/>
      <c r="I209" s="3"/>
      <c r="J209" s="3"/>
      <c r="K209" s="3"/>
      <c r="L209" s="3">
        <v>2</v>
      </c>
    </row>
    <row r="210" spans="1:12" x14ac:dyDescent="0.25">
      <c r="A210" s="2" t="s">
        <v>971</v>
      </c>
      <c r="B210" s="3"/>
      <c r="C210" s="3"/>
      <c r="D210" s="3"/>
      <c r="E210" s="3"/>
      <c r="F210" s="3"/>
      <c r="G210" s="3"/>
      <c r="H210" s="3"/>
      <c r="I210" s="3">
        <v>6</v>
      </c>
      <c r="J210" s="3"/>
      <c r="K210" s="3"/>
      <c r="L210" s="3">
        <v>6</v>
      </c>
    </row>
    <row r="211" spans="1:12" x14ac:dyDescent="0.25">
      <c r="A211" s="2" t="s">
        <v>48</v>
      </c>
      <c r="B211" s="3"/>
      <c r="C211" s="3"/>
      <c r="D211" s="3"/>
      <c r="E211" s="3"/>
      <c r="F211" s="3"/>
      <c r="G211" s="3">
        <v>1</v>
      </c>
      <c r="H211" s="3"/>
      <c r="I211" s="3"/>
      <c r="J211" s="3"/>
      <c r="K211" s="3"/>
      <c r="L211" s="3">
        <v>1</v>
      </c>
    </row>
    <row r="212" spans="1:12" x14ac:dyDescent="0.25">
      <c r="A212" s="2" t="s">
        <v>1131</v>
      </c>
      <c r="B212" s="3"/>
      <c r="C212" s="3"/>
      <c r="D212" s="3"/>
      <c r="E212" s="3"/>
      <c r="F212" s="3"/>
      <c r="G212" s="3"/>
      <c r="H212" s="3"/>
      <c r="I212" s="3">
        <v>1</v>
      </c>
      <c r="J212" s="3"/>
      <c r="K212" s="3"/>
      <c r="L212" s="3">
        <v>1</v>
      </c>
    </row>
    <row r="213" spans="1:12" x14ac:dyDescent="0.25">
      <c r="A213" s="2" t="s">
        <v>3479</v>
      </c>
      <c r="B213" s="3"/>
      <c r="C213" s="3"/>
      <c r="D213" s="3">
        <v>2</v>
      </c>
      <c r="E213" s="3"/>
      <c r="F213" s="3"/>
      <c r="G213" s="3"/>
      <c r="H213" s="3"/>
      <c r="I213" s="3"/>
      <c r="J213" s="3"/>
      <c r="K213" s="3"/>
      <c r="L213" s="3">
        <v>2</v>
      </c>
    </row>
    <row r="214" spans="1:12" x14ac:dyDescent="0.25">
      <c r="A214" s="2" t="s">
        <v>1112</v>
      </c>
      <c r="B214" s="3"/>
      <c r="C214" s="3"/>
      <c r="D214" s="3">
        <v>1</v>
      </c>
      <c r="E214" s="3"/>
      <c r="F214" s="3"/>
      <c r="G214" s="3"/>
      <c r="H214" s="3"/>
      <c r="I214" s="3"/>
      <c r="J214" s="3"/>
      <c r="K214" s="3"/>
      <c r="L214" s="3">
        <v>1</v>
      </c>
    </row>
    <row r="215" spans="1:12" x14ac:dyDescent="0.25">
      <c r="A215" s="2" t="s">
        <v>77</v>
      </c>
      <c r="B215" s="3"/>
      <c r="C215" s="3"/>
      <c r="D215" s="3">
        <v>2</v>
      </c>
      <c r="E215" s="3"/>
      <c r="F215" s="3"/>
      <c r="G215" s="3"/>
      <c r="H215" s="3"/>
      <c r="I215" s="3"/>
      <c r="J215" s="3"/>
      <c r="K215" s="3"/>
      <c r="L215" s="3">
        <v>2</v>
      </c>
    </row>
    <row r="216" spans="1:12" x14ac:dyDescent="0.25">
      <c r="A216" s="2" t="s">
        <v>3587</v>
      </c>
      <c r="B216" s="3"/>
      <c r="C216" s="3"/>
      <c r="D216" s="3">
        <v>2</v>
      </c>
      <c r="E216" s="3"/>
      <c r="F216" s="3"/>
      <c r="G216" s="3"/>
      <c r="H216" s="3"/>
      <c r="I216" s="3"/>
      <c r="J216" s="3"/>
      <c r="K216" s="3"/>
      <c r="L216" s="3">
        <v>2</v>
      </c>
    </row>
    <row r="217" spans="1:12" x14ac:dyDescent="0.25">
      <c r="A217" s="2" t="s">
        <v>497</v>
      </c>
      <c r="B217" s="3"/>
      <c r="C217" s="3"/>
      <c r="D217" s="3">
        <v>2</v>
      </c>
      <c r="E217" s="3"/>
      <c r="F217" s="3"/>
      <c r="G217" s="3"/>
      <c r="H217" s="3"/>
      <c r="I217" s="3"/>
      <c r="J217" s="3"/>
      <c r="K217" s="3"/>
      <c r="L217" s="3">
        <v>2</v>
      </c>
    </row>
    <row r="218" spans="1:12" x14ac:dyDescent="0.25">
      <c r="A218" s="2" t="s">
        <v>3204</v>
      </c>
      <c r="B218" s="3"/>
      <c r="C218" s="3"/>
      <c r="D218" s="3"/>
      <c r="E218" s="3"/>
      <c r="F218" s="3"/>
      <c r="G218" s="3"/>
      <c r="H218" s="3"/>
      <c r="I218" s="3">
        <v>2</v>
      </c>
      <c r="J218" s="3"/>
      <c r="K218" s="3"/>
      <c r="L218" s="3">
        <v>2</v>
      </c>
    </row>
    <row r="219" spans="1:12" x14ac:dyDescent="0.25">
      <c r="A219" s="2" t="s">
        <v>3594</v>
      </c>
      <c r="B219" s="3">
        <v>2</v>
      </c>
      <c r="C219" s="3"/>
      <c r="D219" s="3"/>
      <c r="E219" s="3"/>
      <c r="F219" s="3"/>
      <c r="G219" s="3"/>
      <c r="H219" s="3"/>
      <c r="I219" s="3"/>
      <c r="J219" s="3"/>
      <c r="K219" s="3"/>
      <c r="L219" s="3">
        <v>2</v>
      </c>
    </row>
    <row r="220" spans="1:12" x14ac:dyDescent="0.25">
      <c r="A220" s="2" t="s">
        <v>1139</v>
      </c>
      <c r="B220" s="3"/>
      <c r="C220" s="3"/>
      <c r="D220" s="3"/>
      <c r="E220" s="3"/>
      <c r="F220" s="3"/>
      <c r="G220" s="3"/>
      <c r="H220" s="3"/>
      <c r="I220" s="3">
        <v>12</v>
      </c>
      <c r="J220" s="3"/>
      <c r="K220" s="3"/>
      <c r="L220" s="3">
        <v>12</v>
      </c>
    </row>
    <row r="221" spans="1:12" x14ac:dyDescent="0.25">
      <c r="A221" s="2" t="s">
        <v>1134</v>
      </c>
      <c r="B221" s="3"/>
      <c r="C221" s="3"/>
      <c r="D221" s="3"/>
      <c r="E221" s="3"/>
      <c r="F221" s="3"/>
      <c r="G221" s="3"/>
      <c r="H221" s="3"/>
      <c r="I221" s="3">
        <v>6</v>
      </c>
      <c r="J221" s="3"/>
      <c r="K221" s="3"/>
      <c r="L221" s="3">
        <v>6</v>
      </c>
    </row>
    <row r="222" spans="1:12" x14ac:dyDescent="0.25">
      <c r="A222" s="2" t="s">
        <v>3555</v>
      </c>
      <c r="B222" s="3">
        <v>1</v>
      </c>
      <c r="C222" s="3"/>
      <c r="D222" s="3"/>
      <c r="E222" s="3"/>
      <c r="F222" s="3"/>
      <c r="G222" s="3"/>
      <c r="H222" s="3"/>
      <c r="I222" s="3"/>
      <c r="J222" s="3"/>
      <c r="K222" s="3"/>
      <c r="L222" s="3">
        <v>1</v>
      </c>
    </row>
    <row r="223" spans="1:12" x14ac:dyDescent="0.25">
      <c r="A223" s="2" t="s">
        <v>665</v>
      </c>
      <c r="B223" s="3"/>
      <c r="C223" s="3"/>
      <c r="D223" s="3">
        <v>2</v>
      </c>
      <c r="E223" s="3"/>
      <c r="F223" s="3"/>
      <c r="G223" s="3"/>
      <c r="H223" s="3"/>
      <c r="I223" s="3"/>
      <c r="J223" s="3"/>
      <c r="K223" s="3"/>
      <c r="L223" s="3">
        <v>2</v>
      </c>
    </row>
    <row r="224" spans="1:12" x14ac:dyDescent="0.25">
      <c r="A224" s="2" t="s">
        <v>3502</v>
      </c>
      <c r="B224" s="3"/>
      <c r="C224" s="3"/>
      <c r="D224" s="3"/>
      <c r="E224" s="3"/>
      <c r="F224" s="3">
        <v>1</v>
      </c>
      <c r="G224" s="3"/>
      <c r="H224" s="3"/>
      <c r="I224" s="3"/>
      <c r="J224" s="3"/>
      <c r="K224" s="3"/>
      <c r="L224" s="3">
        <v>1</v>
      </c>
    </row>
    <row r="225" spans="1:12" x14ac:dyDescent="0.25">
      <c r="A225" s="2" t="s">
        <v>205</v>
      </c>
      <c r="B225" s="3"/>
      <c r="C225" s="3"/>
      <c r="D225" s="3">
        <v>1</v>
      </c>
      <c r="E225" s="3"/>
      <c r="F225" s="3"/>
      <c r="G225" s="3"/>
      <c r="H225" s="3"/>
      <c r="I225" s="3"/>
      <c r="J225" s="3"/>
      <c r="K225" s="3"/>
      <c r="L225" s="3">
        <v>1</v>
      </c>
    </row>
    <row r="226" spans="1:12" x14ac:dyDescent="0.25">
      <c r="A226" s="2" t="s">
        <v>2441</v>
      </c>
      <c r="B226" s="3">
        <v>1</v>
      </c>
      <c r="C226" s="3"/>
      <c r="D226" s="3"/>
      <c r="E226" s="3"/>
      <c r="F226" s="3"/>
      <c r="G226" s="3"/>
      <c r="H226" s="3"/>
      <c r="I226" s="3"/>
      <c r="J226" s="3"/>
      <c r="K226" s="3"/>
      <c r="L226" s="3">
        <v>1</v>
      </c>
    </row>
    <row r="227" spans="1:12" x14ac:dyDescent="0.25">
      <c r="A227" s="2" t="s">
        <v>773</v>
      </c>
      <c r="B227" s="3">
        <v>2</v>
      </c>
      <c r="C227" s="3"/>
      <c r="D227" s="3">
        <v>2</v>
      </c>
      <c r="E227" s="3"/>
      <c r="F227" s="3"/>
      <c r="G227" s="3"/>
      <c r="H227" s="3"/>
      <c r="I227" s="3"/>
      <c r="J227" s="3"/>
      <c r="K227" s="3"/>
      <c r="L227" s="3">
        <v>4</v>
      </c>
    </row>
    <row r="228" spans="1:12" x14ac:dyDescent="0.25">
      <c r="A228" s="2" t="s">
        <v>1424</v>
      </c>
      <c r="B228" s="3"/>
      <c r="C228" s="3"/>
      <c r="D228" s="3"/>
      <c r="E228" s="3"/>
      <c r="F228" s="3"/>
      <c r="G228" s="3"/>
      <c r="H228" s="3"/>
      <c r="I228" s="3">
        <v>4</v>
      </c>
      <c r="J228" s="3"/>
      <c r="K228" s="3"/>
      <c r="L228" s="3">
        <v>4</v>
      </c>
    </row>
    <row r="229" spans="1:12" x14ac:dyDescent="0.25">
      <c r="A229" s="2" t="s">
        <v>846</v>
      </c>
      <c r="B229" s="3"/>
      <c r="C229" s="3"/>
      <c r="D229" s="3">
        <v>1</v>
      </c>
      <c r="E229" s="3"/>
      <c r="F229" s="3"/>
      <c r="G229" s="3"/>
      <c r="H229" s="3"/>
      <c r="I229" s="3"/>
      <c r="J229" s="3"/>
      <c r="K229" s="3"/>
      <c r="L229" s="3">
        <v>1</v>
      </c>
    </row>
    <row r="230" spans="1:12" x14ac:dyDescent="0.25">
      <c r="A230" s="2" t="s">
        <v>3583</v>
      </c>
      <c r="B230" s="3">
        <v>2</v>
      </c>
      <c r="C230" s="3"/>
      <c r="D230" s="3"/>
      <c r="E230" s="3"/>
      <c r="F230" s="3"/>
      <c r="G230" s="3"/>
      <c r="H230" s="3"/>
      <c r="I230" s="3"/>
      <c r="J230" s="3"/>
      <c r="K230" s="3"/>
      <c r="L230" s="3">
        <v>2</v>
      </c>
    </row>
    <row r="231" spans="1:12" x14ac:dyDescent="0.25">
      <c r="A231" s="2" t="s">
        <v>1584</v>
      </c>
      <c r="B231" s="3"/>
      <c r="C231" s="3"/>
      <c r="D231" s="3">
        <v>2</v>
      </c>
      <c r="E231" s="3"/>
      <c r="F231" s="3"/>
      <c r="G231" s="3"/>
      <c r="H231" s="3"/>
      <c r="I231" s="3"/>
      <c r="J231" s="3"/>
      <c r="K231" s="3"/>
      <c r="L231" s="3">
        <v>2</v>
      </c>
    </row>
    <row r="232" spans="1:12" x14ac:dyDescent="0.25">
      <c r="A232" s="2" t="s">
        <v>2773</v>
      </c>
      <c r="B232" s="3"/>
      <c r="C232" s="3"/>
      <c r="D232" s="3">
        <v>2</v>
      </c>
      <c r="E232" s="3"/>
      <c r="F232" s="3"/>
      <c r="G232" s="3"/>
      <c r="H232" s="3"/>
      <c r="I232" s="3"/>
      <c r="J232" s="3"/>
      <c r="K232" s="3"/>
      <c r="L232" s="3">
        <v>2</v>
      </c>
    </row>
    <row r="233" spans="1:12" x14ac:dyDescent="0.25">
      <c r="A233" s="2" t="s">
        <v>368</v>
      </c>
      <c r="B233" s="3"/>
      <c r="C233" s="3"/>
      <c r="D233" s="3">
        <v>1</v>
      </c>
      <c r="E233" s="3"/>
      <c r="F233" s="3"/>
      <c r="G233" s="3"/>
      <c r="H233" s="3"/>
      <c r="I233" s="3"/>
      <c r="J233" s="3"/>
      <c r="K233" s="3"/>
      <c r="L233" s="3">
        <v>1</v>
      </c>
    </row>
    <row r="234" spans="1:12" x14ac:dyDescent="0.25">
      <c r="A234" s="2" t="s">
        <v>417</v>
      </c>
      <c r="B234" s="3"/>
      <c r="C234" s="3"/>
      <c r="D234" s="3">
        <v>1</v>
      </c>
      <c r="E234" s="3"/>
      <c r="F234" s="3"/>
      <c r="G234" s="3"/>
      <c r="H234" s="3"/>
      <c r="I234" s="3"/>
      <c r="J234" s="3"/>
      <c r="K234" s="3"/>
      <c r="L234" s="3">
        <v>1</v>
      </c>
    </row>
    <row r="235" spans="1:12" x14ac:dyDescent="0.25">
      <c r="A235" s="2" t="s">
        <v>3396</v>
      </c>
      <c r="B235" s="3"/>
      <c r="C235" s="3"/>
      <c r="D235" s="3">
        <v>4</v>
      </c>
      <c r="E235" s="3"/>
      <c r="F235" s="3"/>
      <c r="G235" s="3"/>
      <c r="H235" s="3"/>
      <c r="I235" s="3"/>
      <c r="J235" s="3"/>
      <c r="K235" s="3"/>
      <c r="L235" s="3">
        <v>4</v>
      </c>
    </row>
    <row r="236" spans="1:12" x14ac:dyDescent="0.25">
      <c r="A236" s="2" t="s">
        <v>1331</v>
      </c>
      <c r="B236" s="3"/>
      <c r="C236" s="3"/>
      <c r="D236" s="3"/>
      <c r="E236" s="3"/>
      <c r="F236" s="3"/>
      <c r="G236" s="3"/>
      <c r="H236" s="3"/>
      <c r="I236" s="3">
        <v>2</v>
      </c>
      <c r="J236" s="3"/>
      <c r="K236" s="3"/>
      <c r="L236" s="3">
        <v>2</v>
      </c>
    </row>
    <row r="237" spans="1:12" x14ac:dyDescent="0.25">
      <c r="A237" s="2" t="s">
        <v>1822</v>
      </c>
      <c r="B237" s="3"/>
      <c r="C237" s="3"/>
      <c r="D237" s="3">
        <v>1</v>
      </c>
      <c r="E237" s="3"/>
      <c r="F237" s="3"/>
      <c r="G237" s="3"/>
      <c r="H237" s="3"/>
      <c r="I237" s="3"/>
      <c r="J237" s="3"/>
      <c r="K237" s="3"/>
      <c r="L237" s="3">
        <v>1</v>
      </c>
    </row>
    <row r="238" spans="1:12" x14ac:dyDescent="0.25">
      <c r="A238" s="2" t="s">
        <v>3528</v>
      </c>
      <c r="B238" s="3"/>
      <c r="C238" s="3"/>
      <c r="D238" s="3"/>
      <c r="E238" s="3"/>
      <c r="F238" s="3">
        <v>2</v>
      </c>
      <c r="G238" s="3"/>
      <c r="H238" s="3"/>
      <c r="I238" s="3"/>
      <c r="J238" s="3"/>
      <c r="K238" s="3"/>
      <c r="L238" s="3">
        <v>2</v>
      </c>
    </row>
    <row r="239" spans="1:12" x14ac:dyDescent="0.25">
      <c r="A239" s="2" t="s">
        <v>1576</v>
      </c>
      <c r="B239" s="3"/>
      <c r="C239" s="3"/>
      <c r="D239" s="3">
        <v>2</v>
      </c>
      <c r="E239" s="3"/>
      <c r="F239" s="3"/>
      <c r="G239" s="3"/>
      <c r="H239" s="3"/>
      <c r="I239" s="3"/>
      <c r="J239" s="3"/>
      <c r="K239" s="3"/>
      <c r="L239" s="3">
        <v>2</v>
      </c>
    </row>
    <row r="240" spans="1:12" x14ac:dyDescent="0.25">
      <c r="A240" s="2" t="s">
        <v>683</v>
      </c>
      <c r="B240" s="3"/>
      <c r="C240" s="3"/>
      <c r="D240" s="3"/>
      <c r="E240" s="3"/>
      <c r="F240" s="3">
        <v>2</v>
      </c>
      <c r="G240" s="3"/>
      <c r="H240" s="3"/>
      <c r="I240" s="3">
        <v>2</v>
      </c>
      <c r="J240" s="3"/>
      <c r="K240" s="3"/>
      <c r="L240" s="3">
        <v>4</v>
      </c>
    </row>
    <row r="241" spans="1:12" x14ac:dyDescent="0.25">
      <c r="A241" s="2" t="s">
        <v>3189</v>
      </c>
      <c r="B241" s="3"/>
      <c r="C241" s="3"/>
      <c r="D241" s="3"/>
      <c r="E241" s="3"/>
      <c r="F241" s="3"/>
      <c r="G241" s="3"/>
      <c r="H241" s="3"/>
      <c r="I241" s="3">
        <v>3</v>
      </c>
      <c r="J241" s="3"/>
      <c r="K241" s="3"/>
      <c r="L241" s="3">
        <v>3</v>
      </c>
    </row>
    <row r="242" spans="1:12" x14ac:dyDescent="0.25">
      <c r="A242" s="2" t="s">
        <v>110</v>
      </c>
      <c r="B242" s="3"/>
      <c r="C242" s="3"/>
      <c r="D242" s="3">
        <v>2</v>
      </c>
      <c r="E242" s="3"/>
      <c r="F242" s="3"/>
      <c r="G242" s="3"/>
      <c r="H242" s="3"/>
      <c r="I242" s="3"/>
      <c r="J242" s="3"/>
      <c r="K242" s="3"/>
      <c r="L242" s="3">
        <v>2</v>
      </c>
    </row>
    <row r="243" spans="1:12" x14ac:dyDescent="0.25">
      <c r="A243" s="2" t="s">
        <v>3710</v>
      </c>
      <c r="B243" s="3"/>
      <c r="C243" s="3"/>
      <c r="D243" s="3"/>
      <c r="E243" s="3"/>
      <c r="F243" s="3">
        <v>2</v>
      </c>
      <c r="G243" s="3"/>
      <c r="H243" s="3"/>
      <c r="I243" s="3"/>
      <c r="J243" s="3"/>
      <c r="K243" s="3"/>
      <c r="L243" s="3">
        <v>2</v>
      </c>
    </row>
    <row r="244" spans="1:12" x14ac:dyDescent="0.25">
      <c r="A244" s="2" t="s">
        <v>1449</v>
      </c>
      <c r="B244" s="3"/>
      <c r="C244" s="3"/>
      <c r="D244" s="3"/>
      <c r="E244" s="3"/>
      <c r="F244" s="3"/>
      <c r="G244" s="3"/>
      <c r="H244" s="3"/>
      <c r="I244" s="3">
        <v>2</v>
      </c>
      <c r="J244" s="3"/>
      <c r="K244" s="3"/>
      <c r="L244" s="3">
        <v>2</v>
      </c>
    </row>
    <row r="245" spans="1:12" x14ac:dyDescent="0.25">
      <c r="A245" s="2" t="s">
        <v>2698</v>
      </c>
      <c r="B245" s="3"/>
      <c r="C245" s="3"/>
      <c r="D245" s="3">
        <v>2</v>
      </c>
      <c r="E245" s="3"/>
      <c r="F245" s="3"/>
      <c r="G245" s="3"/>
      <c r="H245" s="3"/>
      <c r="I245" s="3"/>
      <c r="J245" s="3"/>
      <c r="K245" s="3"/>
      <c r="L245" s="3">
        <v>2</v>
      </c>
    </row>
    <row r="246" spans="1:12" x14ac:dyDescent="0.25">
      <c r="A246" s="2" t="s">
        <v>1689</v>
      </c>
      <c r="B246" s="3"/>
      <c r="C246" s="3"/>
      <c r="D246" s="3">
        <v>2</v>
      </c>
      <c r="E246" s="3"/>
      <c r="F246" s="3"/>
      <c r="G246" s="3"/>
      <c r="H246" s="3"/>
      <c r="I246" s="3"/>
      <c r="J246" s="3"/>
      <c r="K246" s="3"/>
      <c r="L246" s="3">
        <v>2</v>
      </c>
    </row>
    <row r="247" spans="1:12" x14ac:dyDescent="0.25">
      <c r="A247" s="2" t="s">
        <v>1179</v>
      </c>
      <c r="B247" s="3"/>
      <c r="C247" s="3"/>
      <c r="D247" s="3"/>
      <c r="E247" s="3"/>
      <c r="F247" s="3"/>
      <c r="G247" s="3"/>
      <c r="H247" s="3"/>
      <c r="I247" s="3">
        <v>1</v>
      </c>
      <c r="J247" s="3"/>
      <c r="K247" s="3"/>
      <c r="L247" s="3">
        <v>1</v>
      </c>
    </row>
    <row r="248" spans="1:12" x14ac:dyDescent="0.25">
      <c r="A248" s="2" t="s">
        <v>786</v>
      </c>
      <c r="B248" s="3"/>
      <c r="C248" s="3"/>
      <c r="D248" s="3"/>
      <c r="E248" s="3"/>
      <c r="F248" s="3">
        <v>1</v>
      </c>
      <c r="G248" s="3"/>
      <c r="H248" s="3"/>
      <c r="I248" s="3"/>
      <c r="J248" s="3"/>
      <c r="K248" s="3"/>
      <c r="L248" s="3">
        <v>1</v>
      </c>
    </row>
    <row r="249" spans="1:12" x14ac:dyDescent="0.25">
      <c r="A249" s="2" t="s">
        <v>1362</v>
      </c>
      <c r="B249" s="3"/>
      <c r="C249" s="3"/>
      <c r="D249" s="3">
        <v>2</v>
      </c>
      <c r="E249" s="3"/>
      <c r="F249" s="3"/>
      <c r="G249" s="3"/>
      <c r="H249" s="3"/>
      <c r="I249" s="3"/>
      <c r="J249" s="3"/>
      <c r="K249" s="3"/>
      <c r="L249" s="3">
        <v>2</v>
      </c>
    </row>
    <row r="250" spans="1:12" x14ac:dyDescent="0.25">
      <c r="A250" s="2" t="s">
        <v>1453</v>
      </c>
      <c r="B250" s="3"/>
      <c r="C250" s="3"/>
      <c r="D250" s="3"/>
      <c r="E250" s="3"/>
      <c r="F250" s="3"/>
      <c r="G250" s="3"/>
      <c r="H250" s="3"/>
      <c r="I250" s="3">
        <v>2</v>
      </c>
      <c r="J250" s="3"/>
      <c r="K250" s="3"/>
      <c r="L250" s="3">
        <v>2</v>
      </c>
    </row>
    <row r="251" spans="1:12" x14ac:dyDescent="0.25">
      <c r="A251" s="2" t="s">
        <v>1829</v>
      </c>
      <c r="B251" s="3">
        <v>2</v>
      </c>
      <c r="C251" s="3"/>
      <c r="D251" s="3">
        <v>1</v>
      </c>
      <c r="E251" s="3">
        <v>2</v>
      </c>
      <c r="F251" s="3"/>
      <c r="G251" s="3"/>
      <c r="H251" s="3"/>
      <c r="I251" s="3"/>
      <c r="J251" s="3"/>
      <c r="K251" s="3"/>
      <c r="L251" s="3">
        <v>5</v>
      </c>
    </row>
    <row r="252" spans="1:12" x14ac:dyDescent="0.25">
      <c r="A252" s="2" t="s">
        <v>1118</v>
      </c>
      <c r="B252" s="3"/>
      <c r="C252" s="3"/>
      <c r="D252" s="3"/>
      <c r="E252" s="3"/>
      <c r="F252" s="3"/>
      <c r="G252" s="3"/>
      <c r="H252" s="3"/>
      <c r="I252" s="3">
        <v>3</v>
      </c>
      <c r="J252" s="3"/>
      <c r="K252" s="3"/>
      <c r="L252" s="3">
        <v>3</v>
      </c>
    </row>
    <row r="253" spans="1:12" x14ac:dyDescent="0.25">
      <c r="A253" s="2" t="s">
        <v>981</v>
      </c>
      <c r="B253" s="3"/>
      <c r="C253" s="3"/>
      <c r="D253" s="3">
        <v>1</v>
      </c>
      <c r="E253" s="3"/>
      <c r="F253" s="3"/>
      <c r="G253" s="3"/>
      <c r="H253" s="3"/>
      <c r="I253" s="3"/>
      <c r="J253" s="3"/>
      <c r="K253" s="3"/>
      <c r="L253" s="3">
        <v>1</v>
      </c>
    </row>
    <row r="254" spans="1:12" x14ac:dyDescent="0.25">
      <c r="A254" s="2" t="s">
        <v>2047</v>
      </c>
      <c r="B254" s="3"/>
      <c r="C254" s="3"/>
      <c r="D254" s="3">
        <v>1</v>
      </c>
      <c r="E254" s="3"/>
      <c r="F254" s="3"/>
      <c r="G254" s="3"/>
      <c r="H254" s="3"/>
      <c r="I254" s="3"/>
      <c r="J254" s="3"/>
      <c r="K254" s="3"/>
      <c r="L254" s="3">
        <v>1</v>
      </c>
    </row>
    <row r="255" spans="1:12" x14ac:dyDescent="0.25">
      <c r="A255" s="2" t="s">
        <v>2036</v>
      </c>
      <c r="B255" s="3"/>
      <c r="C255" s="3"/>
      <c r="D255" s="3">
        <v>1</v>
      </c>
      <c r="E255" s="3"/>
      <c r="F255" s="3"/>
      <c r="G255" s="3"/>
      <c r="H255" s="3"/>
      <c r="I255" s="3"/>
      <c r="J255" s="3"/>
      <c r="K255" s="3"/>
      <c r="L255" s="3">
        <v>1</v>
      </c>
    </row>
    <row r="256" spans="1:12" x14ac:dyDescent="0.25">
      <c r="A256" s="2" t="s">
        <v>215</v>
      </c>
      <c r="B256" s="3">
        <v>1</v>
      </c>
      <c r="C256" s="3"/>
      <c r="D256" s="3"/>
      <c r="E256" s="3"/>
      <c r="F256" s="3"/>
      <c r="G256" s="3"/>
      <c r="H256" s="3"/>
      <c r="I256" s="3"/>
      <c r="J256" s="3"/>
      <c r="K256" s="3"/>
      <c r="L256" s="3">
        <v>1</v>
      </c>
    </row>
    <row r="257" spans="1:12" x14ac:dyDescent="0.25">
      <c r="A257" s="2" t="s">
        <v>3183</v>
      </c>
      <c r="B257" s="3"/>
      <c r="C257" s="3"/>
      <c r="D257" s="3"/>
      <c r="E257" s="3"/>
      <c r="F257" s="3"/>
      <c r="G257" s="3"/>
      <c r="H257" s="3"/>
      <c r="I257" s="3">
        <v>2</v>
      </c>
      <c r="J257" s="3"/>
      <c r="K257" s="3"/>
      <c r="L257" s="3">
        <v>2</v>
      </c>
    </row>
    <row r="258" spans="1:12" x14ac:dyDescent="0.25">
      <c r="A258" s="2" t="s">
        <v>3647</v>
      </c>
      <c r="B258" s="3"/>
      <c r="C258" s="3"/>
      <c r="D258" s="3">
        <v>2</v>
      </c>
      <c r="E258" s="3"/>
      <c r="F258" s="3"/>
      <c r="G258" s="3"/>
      <c r="H258" s="3"/>
      <c r="I258" s="3"/>
      <c r="J258" s="3"/>
      <c r="K258" s="3"/>
      <c r="L258" s="3">
        <v>2</v>
      </c>
    </row>
    <row r="259" spans="1:12" x14ac:dyDescent="0.25">
      <c r="A259" s="2" t="s">
        <v>984</v>
      </c>
      <c r="B259" s="3"/>
      <c r="C259" s="3"/>
      <c r="D259" s="3"/>
      <c r="E259" s="3"/>
      <c r="F259" s="3"/>
      <c r="G259" s="3"/>
      <c r="H259" s="3"/>
      <c r="I259" s="3">
        <v>3</v>
      </c>
      <c r="J259" s="3"/>
      <c r="K259" s="3"/>
      <c r="L259" s="3">
        <v>3</v>
      </c>
    </row>
    <row r="260" spans="1:12" x14ac:dyDescent="0.25">
      <c r="A260" s="2" t="s">
        <v>2236</v>
      </c>
      <c r="B260" s="3">
        <v>3</v>
      </c>
      <c r="C260" s="3"/>
      <c r="D260" s="3"/>
      <c r="E260" s="3"/>
      <c r="F260" s="3"/>
      <c r="G260" s="3"/>
      <c r="H260" s="3"/>
      <c r="I260" s="3"/>
      <c r="J260" s="3"/>
      <c r="K260" s="3"/>
      <c r="L260" s="3">
        <v>3</v>
      </c>
    </row>
    <row r="261" spans="1:12" x14ac:dyDescent="0.25">
      <c r="A261" s="2" t="s">
        <v>81</v>
      </c>
      <c r="B261" s="3"/>
      <c r="C261" s="3"/>
      <c r="D261" s="3">
        <v>2</v>
      </c>
      <c r="E261" s="3"/>
      <c r="F261" s="3"/>
      <c r="G261" s="3"/>
      <c r="H261" s="3"/>
      <c r="I261" s="3"/>
      <c r="J261" s="3"/>
      <c r="K261" s="3"/>
      <c r="L261" s="3">
        <v>2</v>
      </c>
    </row>
    <row r="262" spans="1:12" x14ac:dyDescent="0.25">
      <c r="A262" s="2" t="s">
        <v>1099</v>
      </c>
      <c r="B262" s="3"/>
      <c r="C262" s="3"/>
      <c r="D262" s="3">
        <v>2</v>
      </c>
      <c r="E262" s="3"/>
      <c r="F262" s="3"/>
      <c r="G262" s="3"/>
      <c r="H262" s="3"/>
      <c r="I262" s="3"/>
      <c r="J262" s="3"/>
      <c r="K262" s="3"/>
      <c r="L262" s="3">
        <v>2</v>
      </c>
    </row>
    <row r="263" spans="1:12" x14ac:dyDescent="0.25">
      <c r="A263" s="2" t="s">
        <v>2061</v>
      </c>
      <c r="B263" s="3"/>
      <c r="C263" s="3"/>
      <c r="D263" s="3"/>
      <c r="E263" s="3"/>
      <c r="F263" s="3">
        <v>1</v>
      </c>
      <c r="G263" s="3"/>
      <c r="H263" s="3"/>
      <c r="I263" s="3"/>
      <c r="J263" s="3"/>
      <c r="K263" s="3"/>
      <c r="L263" s="3">
        <v>1</v>
      </c>
    </row>
    <row r="264" spans="1:12" x14ac:dyDescent="0.25">
      <c r="A264" s="2" t="s">
        <v>879</v>
      </c>
      <c r="B264" s="3"/>
      <c r="C264" s="3"/>
      <c r="D264" s="3"/>
      <c r="E264" s="3"/>
      <c r="F264" s="3"/>
      <c r="G264" s="3"/>
      <c r="H264" s="3"/>
      <c r="I264" s="3">
        <v>1</v>
      </c>
      <c r="J264" s="3"/>
      <c r="K264" s="3"/>
      <c r="L264" s="3">
        <v>1</v>
      </c>
    </row>
    <row r="265" spans="1:12" x14ac:dyDescent="0.25">
      <c r="A265" s="2" t="s">
        <v>991</v>
      </c>
      <c r="B265" s="3"/>
      <c r="C265" s="3"/>
      <c r="D265" s="3"/>
      <c r="E265" s="3"/>
      <c r="F265" s="3"/>
      <c r="G265" s="3"/>
      <c r="H265" s="3"/>
      <c r="I265" s="3">
        <v>1</v>
      </c>
      <c r="J265" s="3"/>
      <c r="K265" s="3"/>
      <c r="L265" s="3">
        <v>1</v>
      </c>
    </row>
    <row r="266" spans="1:12" x14ac:dyDescent="0.25">
      <c r="A266" s="2" t="s">
        <v>3725</v>
      </c>
      <c r="B266" s="3"/>
      <c r="C266" s="3"/>
      <c r="D266" s="3">
        <v>2</v>
      </c>
      <c r="E266" s="3"/>
      <c r="F266" s="3"/>
      <c r="G266" s="3"/>
      <c r="H266" s="3"/>
      <c r="I266" s="3"/>
      <c r="J266" s="3"/>
      <c r="K266" s="3"/>
      <c r="L266" s="3">
        <v>2</v>
      </c>
    </row>
    <row r="267" spans="1:12" x14ac:dyDescent="0.25">
      <c r="A267" s="2" t="s">
        <v>3148</v>
      </c>
      <c r="B267" s="3"/>
      <c r="C267" s="3"/>
      <c r="D267" s="3"/>
      <c r="E267" s="3"/>
      <c r="F267" s="3">
        <v>3</v>
      </c>
      <c r="G267" s="3"/>
      <c r="H267" s="3"/>
      <c r="I267" s="3"/>
      <c r="J267" s="3"/>
      <c r="K267" s="3"/>
      <c r="L267" s="3">
        <v>3</v>
      </c>
    </row>
    <row r="268" spans="1:12" x14ac:dyDescent="0.25">
      <c r="A268" s="2" t="s">
        <v>523</v>
      </c>
      <c r="B268" s="3"/>
      <c r="C268" s="3"/>
      <c r="D268" s="3"/>
      <c r="E268" s="3"/>
      <c r="F268" s="3"/>
      <c r="G268" s="3">
        <v>2</v>
      </c>
      <c r="H268" s="3"/>
      <c r="I268" s="3"/>
      <c r="J268" s="3"/>
      <c r="K268" s="3"/>
      <c r="L268" s="3">
        <v>2</v>
      </c>
    </row>
    <row r="269" spans="1:12" x14ac:dyDescent="0.25">
      <c r="A269" s="2" t="s">
        <v>733</v>
      </c>
      <c r="B269" s="3"/>
      <c r="C269" s="3"/>
      <c r="D269" s="3">
        <v>2</v>
      </c>
      <c r="E269" s="3"/>
      <c r="F269" s="3"/>
      <c r="G269" s="3"/>
      <c r="H269" s="3"/>
      <c r="I269" s="3"/>
      <c r="J269" s="3"/>
      <c r="K269" s="3"/>
      <c r="L269" s="3">
        <v>2</v>
      </c>
    </row>
    <row r="270" spans="1:12" x14ac:dyDescent="0.25">
      <c r="A270" s="2" t="s">
        <v>1062</v>
      </c>
      <c r="B270" s="3"/>
      <c r="C270" s="3"/>
      <c r="D270" s="3">
        <v>2</v>
      </c>
      <c r="E270" s="3"/>
      <c r="F270" s="3"/>
      <c r="G270" s="3"/>
      <c r="H270" s="3"/>
      <c r="I270" s="3"/>
      <c r="J270" s="3"/>
      <c r="K270" s="3"/>
      <c r="L270" s="3">
        <v>2</v>
      </c>
    </row>
    <row r="271" spans="1:12" x14ac:dyDescent="0.25">
      <c r="A271" s="2" t="s">
        <v>61</v>
      </c>
      <c r="B271" s="3"/>
      <c r="C271" s="3"/>
      <c r="D271" s="3"/>
      <c r="E271" s="3"/>
      <c r="F271" s="3"/>
      <c r="G271" s="3">
        <v>5</v>
      </c>
      <c r="H271" s="3"/>
      <c r="I271" s="3"/>
      <c r="J271" s="3"/>
      <c r="K271" s="3"/>
      <c r="L271" s="3">
        <v>5</v>
      </c>
    </row>
    <row r="272" spans="1:12" x14ac:dyDescent="0.25">
      <c r="A272" s="2" t="s">
        <v>1193</v>
      </c>
      <c r="B272" s="3"/>
      <c r="C272" s="3"/>
      <c r="D272" s="3"/>
      <c r="E272" s="3"/>
      <c r="F272" s="3"/>
      <c r="G272" s="3"/>
      <c r="H272" s="3"/>
      <c r="I272" s="3">
        <v>2</v>
      </c>
      <c r="J272" s="3"/>
      <c r="K272" s="3"/>
      <c r="L272" s="3">
        <v>2</v>
      </c>
    </row>
    <row r="273" spans="1:12" x14ac:dyDescent="0.25">
      <c r="A273" s="2" t="s">
        <v>721</v>
      </c>
      <c r="B273" s="3"/>
      <c r="C273" s="3"/>
      <c r="D273" s="3"/>
      <c r="E273" s="3"/>
      <c r="F273" s="3"/>
      <c r="G273" s="3"/>
      <c r="H273" s="3"/>
      <c r="I273" s="3">
        <v>8</v>
      </c>
      <c r="J273" s="3"/>
      <c r="K273" s="3"/>
      <c r="L273" s="3">
        <v>8</v>
      </c>
    </row>
    <row r="274" spans="1:12" x14ac:dyDescent="0.25">
      <c r="A274" s="2" t="s">
        <v>3407</v>
      </c>
      <c r="B274" s="3"/>
      <c r="C274" s="3"/>
      <c r="D274" s="3">
        <v>4</v>
      </c>
      <c r="E274" s="3"/>
      <c r="F274" s="3"/>
      <c r="G274" s="3"/>
      <c r="H274" s="3"/>
      <c r="I274" s="3"/>
      <c r="J274" s="3"/>
      <c r="K274" s="3"/>
      <c r="L274" s="3">
        <v>4</v>
      </c>
    </row>
    <row r="275" spans="1:12" x14ac:dyDescent="0.25">
      <c r="A275" s="2" t="s">
        <v>1945</v>
      </c>
      <c r="B275" s="3"/>
      <c r="C275" s="3"/>
      <c r="D275" s="3">
        <v>2</v>
      </c>
      <c r="E275" s="3"/>
      <c r="F275" s="3"/>
      <c r="G275" s="3"/>
      <c r="H275" s="3"/>
      <c r="I275" s="3"/>
      <c r="J275" s="3"/>
      <c r="K275" s="3"/>
      <c r="L275" s="3">
        <v>2</v>
      </c>
    </row>
    <row r="276" spans="1:12" x14ac:dyDescent="0.25">
      <c r="A276" s="2" t="s">
        <v>799</v>
      </c>
      <c r="B276" s="3"/>
      <c r="C276" s="3"/>
      <c r="D276" s="3"/>
      <c r="E276" s="3"/>
      <c r="F276" s="3"/>
      <c r="G276" s="3"/>
      <c r="H276" s="3"/>
      <c r="I276" s="3">
        <v>2</v>
      </c>
      <c r="J276" s="3"/>
      <c r="K276" s="3"/>
      <c r="L276" s="3">
        <v>2</v>
      </c>
    </row>
    <row r="277" spans="1:12" x14ac:dyDescent="0.25">
      <c r="A277" s="2" t="s">
        <v>280</v>
      </c>
      <c r="B277" s="3"/>
      <c r="C277" s="3"/>
      <c r="D277" s="3">
        <v>2</v>
      </c>
      <c r="E277" s="3"/>
      <c r="F277" s="3"/>
      <c r="G277" s="3"/>
      <c r="H277" s="3"/>
      <c r="I277" s="3"/>
      <c r="J277" s="3"/>
      <c r="K277" s="3"/>
      <c r="L277" s="3">
        <v>2</v>
      </c>
    </row>
    <row r="278" spans="1:12" x14ac:dyDescent="0.25">
      <c r="A278" s="2" t="s">
        <v>996</v>
      </c>
      <c r="B278" s="3"/>
      <c r="C278" s="3"/>
      <c r="D278" s="3"/>
      <c r="E278" s="3"/>
      <c r="F278" s="3">
        <v>2</v>
      </c>
      <c r="G278" s="3"/>
      <c r="H278" s="3"/>
      <c r="I278" s="3"/>
      <c r="J278" s="3"/>
      <c r="K278" s="3"/>
      <c r="L278" s="3">
        <v>2</v>
      </c>
    </row>
    <row r="279" spans="1:12" x14ac:dyDescent="0.25">
      <c r="A279" s="2" t="s">
        <v>754</v>
      </c>
      <c r="B279" s="3"/>
      <c r="C279" s="3"/>
      <c r="D279" s="3">
        <v>6</v>
      </c>
      <c r="E279" s="3"/>
      <c r="F279" s="3"/>
      <c r="G279" s="3"/>
      <c r="H279" s="3"/>
      <c r="I279" s="3"/>
      <c r="J279" s="3"/>
      <c r="K279" s="3"/>
      <c r="L279" s="3">
        <v>6</v>
      </c>
    </row>
    <row r="280" spans="1:12" x14ac:dyDescent="0.25">
      <c r="A280" s="2" t="s">
        <v>852</v>
      </c>
      <c r="B280" s="3"/>
      <c r="C280" s="3"/>
      <c r="D280" s="3">
        <v>2</v>
      </c>
      <c r="E280" s="3"/>
      <c r="F280" s="3"/>
      <c r="G280" s="3"/>
      <c r="H280" s="3"/>
      <c r="I280" s="3"/>
      <c r="J280" s="3"/>
      <c r="K280" s="3"/>
      <c r="L280" s="3">
        <v>2</v>
      </c>
    </row>
    <row r="281" spans="1:12" x14ac:dyDescent="0.25">
      <c r="A281" s="2" t="s">
        <v>3022</v>
      </c>
      <c r="B281" s="3"/>
      <c r="C281" s="3"/>
      <c r="D281" s="3">
        <v>2</v>
      </c>
      <c r="E281" s="3"/>
      <c r="F281" s="3"/>
      <c r="G281" s="3"/>
      <c r="H281" s="3"/>
      <c r="I281" s="3"/>
      <c r="J281" s="3"/>
      <c r="K281" s="3"/>
      <c r="L281" s="3">
        <v>2</v>
      </c>
    </row>
    <row r="282" spans="1:12" x14ac:dyDescent="0.25">
      <c r="A282" s="2" t="s">
        <v>2959</v>
      </c>
      <c r="B282" s="3"/>
      <c r="C282" s="3"/>
      <c r="D282" s="3">
        <v>2</v>
      </c>
      <c r="E282" s="3"/>
      <c r="F282" s="3"/>
      <c r="G282" s="3"/>
      <c r="H282" s="3"/>
      <c r="I282" s="3"/>
      <c r="J282" s="3"/>
      <c r="K282" s="3"/>
      <c r="L282" s="3">
        <v>2</v>
      </c>
    </row>
    <row r="283" spans="1:12" x14ac:dyDescent="0.25">
      <c r="A283" s="2" t="s">
        <v>3274</v>
      </c>
      <c r="B283" s="3"/>
      <c r="C283" s="3"/>
      <c r="D283" s="3">
        <v>2</v>
      </c>
      <c r="E283" s="3"/>
      <c r="F283" s="3"/>
      <c r="G283" s="3"/>
      <c r="H283" s="3"/>
      <c r="I283" s="3"/>
      <c r="J283" s="3"/>
      <c r="K283" s="3"/>
      <c r="L283" s="3">
        <v>2</v>
      </c>
    </row>
    <row r="284" spans="1:12" x14ac:dyDescent="0.25">
      <c r="A284" s="2" t="s">
        <v>2143</v>
      </c>
      <c r="B284" s="3"/>
      <c r="C284" s="3"/>
      <c r="D284" s="3">
        <v>2</v>
      </c>
      <c r="E284" s="3"/>
      <c r="F284" s="3"/>
      <c r="G284" s="3"/>
      <c r="H284" s="3"/>
      <c r="I284" s="3"/>
      <c r="J284" s="3"/>
      <c r="K284" s="3"/>
      <c r="L284" s="3">
        <v>2</v>
      </c>
    </row>
    <row r="285" spans="1:12" x14ac:dyDescent="0.25">
      <c r="A285" s="2" t="s">
        <v>3359</v>
      </c>
      <c r="B285" s="3"/>
      <c r="C285" s="3"/>
      <c r="D285" s="3">
        <v>2</v>
      </c>
      <c r="E285" s="3"/>
      <c r="F285" s="3"/>
      <c r="G285" s="3"/>
      <c r="H285" s="3"/>
      <c r="I285" s="3"/>
      <c r="J285" s="3"/>
      <c r="K285" s="3"/>
      <c r="L285" s="3">
        <v>2</v>
      </c>
    </row>
    <row r="286" spans="1:12" x14ac:dyDescent="0.25">
      <c r="A286" s="2" t="s">
        <v>1226</v>
      </c>
      <c r="B286" s="3"/>
      <c r="C286" s="3"/>
      <c r="D286" s="3"/>
      <c r="E286" s="3"/>
      <c r="F286" s="3"/>
      <c r="G286" s="3"/>
      <c r="H286" s="3"/>
      <c r="I286" s="3">
        <v>5</v>
      </c>
      <c r="J286" s="3"/>
      <c r="K286" s="3"/>
      <c r="L286" s="3">
        <v>5</v>
      </c>
    </row>
    <row r="287" spans="1:12" x14ac:dyDescent="0.25">
      <c r="A287" s="2" t="s">
        <v>715</v>
      </c>
      <c r="B287" s="3"/>
      <c r="C287" s="3"/>
      <c r="D287" s="3">
        <v>4</v>
      </c>
      <c r="E287" s="3"/>
      <c r="F287" s="3"/>
      <c r="G287" s="3"/>
      <c r="H287" s="3"/>
      <c r="I287" s="3"/>
      <c r="J287" s="3"/>
      <c r="K287" s="3"/>
      <c r="L287" s="3">
        <v>4</v>
      </c>
    </row>
    <row r="288" spans="1:12" x14ac:dyDescent="0.25">
      <c r="A288" s="2" t="s">
        <v>2876</v>
      </c>
      <c r="B288" s="3"/>
      <c r="C288" s="3"/>
      <c r="D288" s="3">
        <v>1</v>
      </c>
      <c r="E288" s="3"/>
      <c r="F288" s="3"/>
      <c r="G288" s="3"/>
      <c r="H288" s="3"/>
      <c r="I288" s="3"/>
      <c r="J288" s="3"/>
      <c r="K288" s="3"/>
      <c r="L288" s="3">
        <v>1</v>
      </c>
    </row>
    <row r="289" spans="1:12" x14ac:dyDescent="0.25">
      <c r="A289" s="2" t="s">
        <v>812</v>
      </c>
      <c r="B289" s="3"/>
      <c r="C289" s="3"/>
      <c r="D289" s="3">
        <v>2</v>
      </c>
      <c r="E289" s="3"/>
      <c r="F289" s="3"/>
      <c r="G289" s="3"/>
      <c r="H289" s="3"/>
      <c r="I289" s="3"/>
      <c r="J289" s="3"/>
      <c r="K289" s="3"/>
      <c r="L289" s="3">
        <v>2</v>
      </c>
    </row>
    <row r="290" spans="1:12" x14ac:dyDescent="0.25">
      <c r="A290" s="2" t="s">
        <v>573</v>
      </c>
      <c r="B290" s="3"/>
      <c r="C290" s="3"/>
      <c r="D290" s="3">
        <v>3</v>
      </c>
      <c r="E290" s="3"/>
      <c r="F290" s="3"/>
      <c r="G290" s="3"/>
      <c r="H290" s="3"/>
      <c r="I290" s="3"/>
      <c r="J290" s="3"/>
      <c r="K290" s="3"/>
      <c r="L290" s="3">
        <v>3</v>
      </c>
    </row>
    <row r="291" spans="1:12" x14ac:dyDescent="0.25">
      <c r="A291" s="2" t="s">
        <v>1972</v>
      </c>
      <c r="B291" s="3"/>
      <c r="C291" s="3"/>
      <c r="D291" s="3"/>
      <c r="E291" s="3"/>
      <c r="F291" s="3">
        <v>2</v>
      </c>
      <c r="G291" s="3"/>
      <c r="H291" s="3"/>
      <c r="I291" s="3"/>
      <c r="J291" s="3"/>
      <c r="K291" s="3"/>
      <c r="L291" s="3">
        <v>2</v>
      </c>
    </row>
    <row r="292" spans="1:12" x14ac:dyDescent="0.25">
      <c r="A292" s="2" t="s">
        <v>817</v>
      </c>
      <c r="B292" s="3"/>
      <c r="C292" s="3"/>
      <c r="D292" s="3">
        <v>2</v>
      </c>
      <c r="E292" s="3"/>
      <c r="F292" s="3"/>
      <c r="G292" s="3"/>
      <c r="H292" s="3"/>
      <c r="I292" s="3"/>
      <c r="J292" s="3"/>
      <c r="K292" s="3"/>
      <c r="L292" s="3">
        <v>2</v>
      </c>
    </row>
    <row r="293" spans="1:12" x14ac:dyDescent="0.25">
      <c r="A293" s="2" t="s">
        <v>906</v>
      </c>
      <c r="B293" s="3"/>
      <c r="C293" s="3"/>
      <c r="D293" s="3">
        <v>2</v>
      </c>
      <c r="E293" s="3"/>
      <c r="F293" s="3"/>
      <c r="G293" s="3"/>
      <c r="H293" s="3"/>
      <c r="I293" s="3"/>
      <c r="J293" s="3"/>
      <c r="K293" s="3"/>
      <c r="L293" s="3">
        <v>2</v>
      </c>
    </row>
    <row r="294" spans="1:12" x14ac:dyDescent="0.25">
      <c r="A294" s="2" t="s">
        <v>305</v>
      </c>
      <c r="B294" s="3"/>
      <c r="C294" s="3"/>
      <c r="D294" s="3">
        <v>8</v>
      </c>
      <c r="E294" s="3"/>
      <c r="F294" s="3"/>
      <c r="G294" s="3"/>
      <c r="H294" s="3"/>
      <c r="I294" s="3"/>
      <c r="J294" s="3"/>
      <c r="K294" s="3"/>
      <c r="L294" s="3">
        <v>8</v>
      </c>
    </row>
    <row r="295" spans="1:12" x14ac:dyDescent="0.25">
      <c r="A295" s="2" t="s">
        <v>515</v>
      </c>
      <c r="B295" s="3"/>
      <c r="C295" s="3"/>
      <c r="D295" s="3">
        <v>2</v>
      </c>
      <c r="E295" s="3"/>
      <c r="F295" s="3"/>
      <c r="G295" s="3"/>
      <c r="H295" s="3"/>
      <c r="I295" s="3"/>
      <c r="J295" s="3"/>
      <c r="K295" s="3"/>
      <c r="L295" s="3">
        <v>2</v>
      </c>
    </row>
    <row r="296" spans="1:12" x14ac:dyDescent="0.25">
      <c r="A296" s="2" t="s">
        <v>1344</v>
      </c>
      <c r="B296" s="3"/>
      <c r="C296" s="3"/>
      <c r="D296" s="3">
        <v>2</v>
      </c>
      <c r="E296" s="3"/>
      <c r="F296" s="3"/>
      <c r="G296" s="3"/>
      <c r="H296" s="3"/>
      <c r="I296" s="3"/>
      <c r="J296" s="3"/>
      <c r="K296" s="3"/>
      <c r="L296" s="3">
        <v>2</v>
      </c>
    </row>
    <row r="297" spans="1:12" x14ac:dyDescent="0.25">
      <c r="A297" s="2" t="s">
        <v>2177</v>
      </c>
      <c r="B297" s="3"/>
      <c r="C297" s="3"/>
      <c r="D297" s="3">
        <v>2</v>
      </c>
      <c r="E297" s="3"/>
      <c r="F297" s="3"/>
      <c r="G297" s="3"/>
      <c r="H297" s="3"/>
      <c r="I297" s="3"/>
      <c r="J297" s="3"/>
      <c r="K297" s="3"/>
      <c r="L297" s="3">
        <v>2</v>
      </c>
    </row>
    <row r="298" spans="1:12" x14ac:dyDescent="0.25">
      <c r="A298" s="2" t="s">
        <v>2155</v>
      </c>
      <c r="B298" s="3"/>
      <c r="C298" s="3"/>
      <c r="D298" s="3">
        <v>2</v>
      </c>
      <c r="E298" s="3"/>
      <c r="F298" s="3"/>
      <c r="G298" s="3"/>
      <c r="H298" s="3"/>
      <c r="I298" s="3"/>
      <c r="J298" s="3"/>
      <c r="K298" s="3"/>
      <c r="L298" s="3">
        <v>2</v>
      </c>
    </row>
    <row r="299" spans="1:12" x14ac:dyDescent="0.25">
      <c r="A299" s="2" t="s">
        <v>2210</v>
      </c>
      <c r="B299" s="3"/>
      <c r="C299" s="3"/>
      <c r="D299" s="3"/>
      <c r="E299" s="3">
        <v>1</v>
      </c>
      <c r="F299" s="3"/>
      <c r="G299" s="3"/>
      <c r="H299" s="3"/>
      <c r="I299" s="3"/>
      <c r="J299" s="3"/>
      <c r="K299" s="3"/>
      <c r="L299" s="3">
        <v>1</v>
      </c>
    </row>
    <row r="300" spans="1:12" x14ac:dyDescent="0.25">
      <c r="A300" s="2" t="s">
        <v>3305</v>
      </c>
      <c r="B300" s="3"/>
      <c r="C300" s="3"/>
      <c r="D300" s="3"/>
      <c r="E300" s="3"/>
      <c r="F300" s="3">
        <v>1</v>
      </c>
      <c r="G300" s="3"/>
      <c r="H300" s="3"/>
      <c r="I300" s="3"/>
      <c r="J300" s="3"/>
      <c r="K300" s="3"/>
      <c r="L300" s="3">
        <v>1</v>
      </c>
    </row>
    <row r="301" spans="1:12" x14ac:dyDescent="0.25">
      <c r="A301" s="2" t="s">
        <v>3277</v>
      </c>
      <c r="B301" s="3"/>
      <c r="C301" s="3"/>
      <c r="D301" s="3">
        <v>2</v>
      </c>
      <c r="E301" s="3"/>
      <c r="F301" s="3"/>
      <c r="G301" s="3"/>
      <c r="H301" s="3"/>
      <c r="I301" s="3"/>
      <c r="J301" s="3"/>
      <c r="K301" s="3"/>
      <c r="L301" s="3">
        <v>2</v>
      </c>
    </row>
    <row r="302" spans="1:12" x14ac:dyDescent="0.25">
      <c r="A302" s="2" t="s">
        <v>477</v>
      </c>
      <c r="B302" s="3"/>
      <c r="C302" s="3">
        <v>1</v>
      </c>
      <c r="D302" s="3"/>
      <c r="E302" s="3"/>
      <c r="F302" s="3"/>
      <c r="G302" s="3"/>
      <c r="H302" s="3"/>
      <c r="I302" s="3"/>
      <c r="J302" s="3"/>
      <c r="K302" s="3"/>
      <c r="L302" s="3">
        <v>1</v>
      </c>
    </row>
    <row r="303" spans="1:12" x14ac:dyDescent="0.25">
      <c r="A303" s="2" t="s">
        <v>843</v>
      </c>
      <c r="B303" s="3"/>
      <c r="C303" s="3"/>
      <c r="D303" s="3">
        <v>1</v>
      </c>
      <c r="E303" s="3"/>
      <c r="F303" s="3"/>
      <c r="G303" s="3"/>
      <c r="H303" s="3"/>
      <c r="I303" s="3"/>
      <c r="J303" s="3"/>
      <c r="K303" s="3"/>
      <c r="L303" s="3">
        <v>1</v>
      </c>
    </row>
    <row r="304" spans="1:12" x14ac:dyDescent="0.25">
      <c r="A304" s="2" t="s">
        <v>2727</v>
      </c>
      <c r="B304" s="3"/>
      <c r="C304" s="3"/>
      <c r="D304" s="3">
        <v>2</v>
      </c>
      <c r="E304" s="3"/>
      <c r="F304" s="3"/>
      <c r="G304" s="3"/>
      <c r="H304" s="3"/>
      <c r="I304" s="3"/>
      <c r="J304" s="3"/>
      <c r="K304" s="3"/>
      <c r="L304" s="3">
        <v>2</v>
      </c>
    </row>
    <row r="305" spans="1:12" x14ac:dyDescent="0.25">
      <c r="A305" s="2" t="s">
        <v>2196</v>
      </c>
      <c r="B305" s="3"/>
      <c r="C305" s="3"/>
      <c r="D305" s="3">
        <v>1</v>
      </c>
      <c r="E305" s="3"/>
      <c r="F305" s="3"/>
      <c r="G305" s="3"/>
      <c r="H305" s="3"/>
      <c r="I305" s="3"/>
      <c r="J305" s="3"/>
      <c r="K305" s="3"/>
      <c r="L305" s="3">
        <v>1</v>
      </c>
    </row>
    <row r="306" spans="1:12" x14ac:dyDescent="0.25">
      <c r="A306" s="2" t="s">
        <v>2185</v>
      </c>
      <c r="B306" s="3"/>
      <c r="C306" s="3"/>
      <c r="D306" s="3">
        <v>2</v>
      </c>
      <c r="E306" s="3"/>
      <c r="F306" s="3"/>
      <c r="G306" s="3"/>
      <c r="H306" s="3"/>
      <c r="I306" s="3"/>
      <c r="J306" s="3"/>
      <c r="K306" s="3"/>
      <c r="L306" s="3">
        <v>2</v>
      </c>
    </row>
    <row r="307" spans="1:12" x14ac:dyDescent="0.25">
      <c r="A307" s="2" t="s">
        <v>55</v>
      </c>
      <c r="B307" s="3"/>
      <c r="C307" s="3"/>
      <c r="D307" s="3"/>
      <c r="E307" s="3"/>
      <c r="F307" s="3"/>
      <c r="G307" s="3">
        <v>4</v>
      </c>
      <c r="H307" s="3"/>
      <c r="I307" s="3"/>
      <c r="J307" s="3"/>
      <c r="K307" s="3"/>
      <c r="L307" s="3">
        <v>4</v>
      </c>
    </row>
    <row r="308" spans="1:12" x14ac:dyDescent="0.25">
      <c r="A308" s="2" t="s">
        <v>3267</v>
      </c>
      <c r="B308" s="3"/>
      <c r="C308" s="3"/>
      <c r="D308" s="3">
        <v>1</v>
      </c>
      <c r="E308" s="3"/>
      <c r="F308" s="3"/>
      <c r="G308" s="3"/>
      <c r="H308" s="3"/>
      <c r="I308" s="3"/>
      <c r="J308" s="3"/>
      <c r="K308" s="3"/>
      <c r="L308" s="3">
        <v>1</v>
      </c>
    </row>
    <row r="309" spans="1:12" x14ac:dyDescent="0.25">
      <c r="A309" s="2" t="s">
        <v>867</v>
      </c>
      <c r="B309" s="3"/>
      <c r="C309" s="3"/>
      <c r="D309" s="3">
        <v>2</v>
      </c>
      <c r="E309" s="3"/>
      <c r="F309" s="3"/>
      <c r="G309" s="3"/>
      <c r="H309" s="3"/>
      <c r="I309" s="3"/>
      <c r="J309" s="3"/>
      <c r="K309" s="3"/>
      <c r="L309" s="3">
        <v>2</v>
      </c>
    </row>
    <row r="310" spans="1:12" x14ac:dyDescent="0.25">
      <c r="A310" s="2" t="s">
        <v>3690</v>
      </c>
      <c r="B310" s="3"/>
      <c r="C310" s="3"/>
      <c r="D310" s="3">
        <v>2</v>
      </c>
      <c r="E310" s="3"/>
      <c r="F310" s="3"/>
      <c r="G310" s="3"/>
      <c r="H310" s="3"/>
      <c r="I310" s="3"/>
      <c r="J310" s="3"/>
      <c r="K310" s="3"/>
      <c r="L310" s="3">
        <v>2</v>
      </c>
    </row>
    <row r="311" spans="1:12" x14ac:dyDescent="0.25">
      <c r="A311" s="2" t="s">
        <v>2213</v>
      </c>
      <c r="B311" s="3"/>
      <c r="C311" s="3"/>
      <c r="D311" s="3"/>
      <c r="E311" s="3"/>
      <c r="F311" s="3">
        <v>1</v>
      </c>
      <c r="G311" s="3"/>
      <c r="H311" s="3"/>
      <c r="I311" s="3"/>
      <c r="J311" s="3"/>
      <c r="K311" s="3"/>
      <c r="L311" s="3">
        <v>1</v>
      </c>
    </row>
    <row r="312" spans="1:12" x14ac:dyDescent="0.25">
      <c r="A312" s="2" t="s">
        <v>826</v>
      </c>
      <c r="B312" s="3"/>
      <c r="C312" s="3"/>
      <c r="D312" s="3"/>
      <c r="E312" s="3">
        <v>2</v>
      </c>
      <c r="F312" s="3"/>
      <c r="G312" s="3"/>
      <c r="H312" s="3"/>
      <c r="I312" s="3">
        <v>6</v>
      </c>
      <c r="J312" s="3"/>
      <c r="K312" s="3"/>
      <c r="L312" s="3">
        <v>8</v>
      </c>
    </row>
    <row r="313" spans="1:12" x14ac:dyDescent="0.25">
      <c r="A313" s="2" t="s">
        <v>1708</v>
      </c>
      <c r="B313" s="3"/>
      <c r="C313" s="3"/>
      <c r="D313" s="3">
        <v>1</v>
      </c>
      <c r="E313" s="3"/>
      <c r="F313" s="3"/>
      <c r="G313" s="3"/>
      <c r="H313" s="3"/>
      <c r="I313" s="3"/>
      <c r="J313" s="3"/>
      <c r="K313" s="3"/>
      <c r="L313" s="3">
        <v>1</v>
      </c>
    </row>
    <row r="314" spans="1:12" x14ac:dyDescent="0.25">
      <c r="A314" s="2" t="s">
        <v>3154</v>
      </c>
      <c r="B314" s="3"/>
      <c r="C314" s="3"/>
      <c r="D314" s="3">
        <v>1</v>
      </c>
      <c r="E314" s="3"/>
      <c r="F314" s="3"/>
      <c r="G314" s="3"/>
      <c r="H314" s="3"/>
      <c r="I314" s="3"/>
      <c r="J314" s="3"/>
      <c r="K314" s="3"/>
      <c r="L314" s="3">
        <v>1</v>
      </c>
    </row>
    <row r="315" spans="1:12" x14ac:dyDescent="0.25">
      <c r="A315" s="2" t="s">
        <v>1405</v>
      </c>
      <c r="B315" s="3"/>
      <c r="C315" s="3"/>
      <c r="D315" s="3"/>
      <c r="E315" s="3">
        <v>2</v>
      </c>
      <c r="F315" s="3"/>
      <c r="G315" s="3"/>
      <c r="H315" s="3"/>
      <c r="I315" s="3">
        <v>1</v>
      </c>
      <c r="J315" s="3"/>
      <c r="K315" s="3"/>
      <c r="L315" s="3">
        <v>3</v>
      </c>
    </row>
    <row r="316" spans="1:12" x14ac:dyDescent="0.25">
      <c r="A316" s="2" t="s">
        <v>2279</v>
      </c>
      <c r="B316" s="3"/>
      <c r="C316" s="3"/>
      <c r="D316" s="3"/>
      <c r="E316" s="3">
        <v>4</v>
      </c>
      <c r="F316" s="3"/>
      <c r="G316" s="3"/>
      <c r="H316" s="3"/>
      <c r="I316" s="3"/>
      <c r="J316" s="3"/>
      <c r="K316" s="3"/>
      <c r="L316" s="3">
        <v>4</v>
      </c>
    </row>
    <row r="317" spans="1:12" x14ac:dyDescent="0.25">
      <c r="A317" s="2" t="s">
        <v>178</v>
      </c>
      <c r="B317" s="3"/>
      <c r="C317" s="3"/>
      <c r="D317" s="3"/>
      <c r="E317" s="3"/>
      <c r="F317" s="3"/>
      <c r="G317" s="3">
        <v>1407</v>
      </c>
      <c r="H317" s="3"/>
      <c r="I317" s="3"/>
      <c r="J317" s="3"/>
      <c r="K317" s="3"/>
      <c r="L317" s="3">
        <v>1407</v>
      </c>
    </row>
    <row r="318" spans="1:12" x14ac:dyDescent="0.25">
      <c r="A318" s="2" t="s">
        <v>2715</v>
      </c>
      <c r="B318" s="3"/>
      <c r="C318" s="3"/>
      <c r="D318" s="3">
        <v>2</v>
      </c>
      <c r="E318" s="3"/>
      <c r="F318" s="3"/>
      <c r="G318" s="3"/>
      <c r="H318" s="3"/>
      <c r="I318" s="3"/>
      <c r="J318" s="3"/>
      <c r="K318" s="3"/>
      <c r="L318" s="3">
        <v>2</v>
      </c>
    </row>
    <row r="319" spans="1:12" x14ac:dyDescent="0.25">
      <c r="A319" s="2" t="s">
        <v>379</v>
      </c>
      <c r="B319" s="3"/>
      <c r="C319" s="3"/>
      <c r="D319" s="3">
        <v>2</v>
      </c>
      <c r="E319" s="3"/>
      <c r="F319" s="3"/>
      <c r="G319" s="3"/>
      <c r="H319" s="3"/>
      <c r="I319" s="3"/>
      <c r="J319" s="3"/>
      <c r="K319" s="3"/>
      <c r="L319" s="3">
        <v>2</v>
      </c>
    </row>
    <row r="320" spans="1:12" x14ac:dyDescent="0.25">
      <c r="A320" s="2" t="s">
        <v>955</v>
      </c>
      <c r="B320" s="3">
        <v>2</v>
      </c>
      <c r="C320" s="3"/>
      <c r="D320" s="3"/>
      <c r="E320" s="3"/>
      <c r="F320" s="3"/>
      <c r="G320" s="3"/>
      <c r="H320" s="3"/>
      <c r="I320" s="3"/>
      <c r="J320" s="3"/>
      <c r="K320" s="3"/>
      <c r="L320" s="3">
        <v>2</v>
      </c>
    </row>
    <row r="321" spans="1:12" x14ac:dyDescent="0.25">
      <c r="A321" s="2" t="s">
        <v>268</v>
      </c>
      <c r="B321" s="3">
        <v>1</v>
      </c>
      <c r="C321" s="3"/>
      <c r="D321" s="3"/>
      <c r="E321" s="3"/>
      <c r="F321" s="3"/>
      <c r="G321" s="3"/>
      <c r="H321" s="3"/>
      <c r="I321" s="3"/>
      <c r="J321" s="3"/>
      <c r="K321" s="3"/>
      <c r="L321" s="3">
        <v>1</v>
      </c>
    </row>
    <row r="322" spans="1:12" x14ac:dyDescent="0.25">
      <c r="A322" s="2" t="s">
        <v>3644</v>
      </c>
      <c r="B322" s="3">
        <v>1</v>
      </c>
      <c r="C322" s="3"/>
      <c r="D322" s="3"/>
      <c r="E322" s="3"/>
      <c r="F322" s="3"/>
      <c r="G322" s="3"/>
      <c r="H322" s="3"/>
      <c r="I322" s="3"/>
      <c r="J322" s="3"/>
      <c r="K322" s="3"/>
      <c r="L322" s="3">
        <v>1</v>
      </c>
    </row>
    <row r="323" spans="1:12" x14ac:dyDescent="0.25">
      <c r="A323" s="2" t="s">
        <v>2288</v>
      </c>
      <c r="B323" s="3"/>
      <c r="C323" s="3"/>
      <c r="D323" s="3"/>
      <c r="E323" s="3"/>
      <c r="F323" s="3">
        <v>1</v>
      </c>
      <c r="G323" s="3"/>
      <c r="H323" s="3"/>
      <c r="I323" s="3"/>
      <c r="J323" s="3"/>
      <c r="K323" s="3"/>
      <c r="L323" s="3">
        <v>1</v>
      </c>
    </row>
    <row r="324" spans="1:12" x14ac:dyDescent="0.25">
      <c r="A324" s="2" t="s">
        <v>1949</v>
      </c>
      <c r="B324" s="3"/>
      <c r="C324" s="3"/>
      <c r="D324" s="3">
        <v>2</v>
      </c>
      <c r="E324" s="3"/>
      <c r="F324" s="3"/>
      <c r="G324" s="3"/>
      <c r="H324" s="3"/>
      <c r="I324" s="3"/>
      <c r="J324" s="3"/>
      <c r="K324" s="3"/>
      <c r="L324" s="3">
        <v>2</v>
      </c>
    </row>
    <row r="325" spans="1:12" x14ac:dyDescent="0.25">
      <c r="A325" s="2" t="s">
        <v>337</v>
      </c>
      <c r="B325" s="3">
        <v>4</v>
      </c>
      <c r="C325" s="3"/>
      <c r="D325" s="3"/>
      <c r="E325" s="3"/>
      <c r="F325" s="3"/>
      <c r="G325" s="3"/>
      <c r="H325" s="3"/>
      <c r="I325" s="3"/>
      <c r="J325" s="3"/>
      <c r="K325" s="3"/>
      <c r="L325" s="3">
        <v>4</v>
      </c>
    </row>
    <row r="326" spans="1:12" x14ac:dyDescent="0.25">
      <c r="A326" s="2" t="s">
        <v>2895</v>
      </c>
      <c r="B326" s="3">
        <v>3</v>
      </c>
      <c r="C326" s="3"/>
      <c r="D326" s="3"/>
      <c r="E326" s="3"/>
      <c r="F326" s="3"/>
      <c r="G326" s="3"/>
      <c r="H326" s="3"/>
      <c r="I326" s="3"/>
      <c r="J326" s="3"/>
      <c r="K326" s="3"/>
      <c r="L326" s="3">
        <v>3</v>
      </c>
    </row>
    <row r="327" spans="1:12" x14ac:dyDescent="0.25">
      <c r="A327" s="2" t="s">
        <v>3637</v>
      </c>
      <c r="B327" s="3"/>
      <c r="C327" s="3"/>
      <c r="D327" s="3"/>
      <c r="E327" s="3"/>
      <c r="F327" s="3">
        <v>1</v>
      </c>
      <c r="G327" s="3"/>
      <c r="H327" s="3"/>
      <c r="I327" s="3"/>
      <c r="J327" s="3"/>
      <c r="K327" s="3"/>
      <c r="L327" s="3">
        <v>1</v>
      </c>
    </row>
    <row r="328" spans="1:12" x14ac:dyDescent="0.25">
      <c r="A328" s="2" t="s">
        <v>836</v>
      </c>
      <c r="B328" s="3"/>
      <c r="C328" s="3"/>
      <c r="D328" s="3"/>
      <c r="E328" s="3"/>
      <c r="F328" s="3"/>
      <c r="G328" s="3"/>
      <c r="H328" s="3"/>
      <c r="I328" s="3">
        <v>4</v>
      </c>
      <c r="J328" s="3"/>
      <c r="K328" s="3"/>
      <c r="L328" s="3">
        <v>4</v>
      </c>
    </row>
    <row r="329" spans="1:12" x14ac:dyDescent="0.25">
      <c r="A329" s="2" t="s">
        <v>29</v>
      </c>
      <c r="B329" s="3"/>
      <c r="C329" s="3"/>
      <c r="D329" s="3">
        <v>1</v>
      </c>
      <c r="E329" s="3"/>
      <c r="F329" s="3"/>
      <c r="G329" s="3"/>
      <c r="H329" s="3"/>
      <c r="I329" s="3"/>
      <c r="J329" s="3"/>
      <c r="K329" s="3"/>
      <c r="L329" s="3">
        <v>1</v>
      </c>
    </row>
    <row r="330" spans="1:12" x14ac:dyDescent="0.25">
      <c r="A330" s="2" t="s">
        <v>3350</v>
      </c>
      <c r="B330" s="3"/>
      <c r="C330" s="3"/>
      <c r="D330" s="3">
        <v>2</v>
      </c>
      <c r="E330" s="3"/>
      <c r="F330" s="3"/>
      <c r="G330" s="3"/>
      <c r="H330" s="3"/>
      <c r="I330" s="3"/>
      <c r="J330" s="3"/>
      <c r="K330" s="3"/>
      <c r="L330" s="3">
        <v>2</v>
      </c>
    </row>
    <row r="331" spans="1:12" x14ac:dyDescent="0.25">
      <c r="A331" s="2" t="s">
        <v>849</v>
      </c>
      <c r="B331" s="3"/>
      <c r="C331" s="3"/>
      <c r="D331" s="3">
        <v>1</v>
      </c>
      <c r="E331" s="3"/>
      <c r="F331" s="3"/>
      <c r="G331" s="3"/>
      <c r="H331" s="3"/>
      <c r="I331" s="3"/>
      <c r="J331" s="3"/>
      <c r="K331" s="3"/>
      <c r="L331" s="3">
        <v>1</v>
      </c>
    </row>
    <row r="332" spans="1:12" x14ac:dyDescent="0.25">
      <c r="A332" s="2" t="s">
        <v>3444</v>
      </c>
      <c r="B332" s="3"/>
      <c r="C332" s="3"/>
      <c r="D332" s="3">
        <v>2</v>
      </c>
      <c r="E332" s="3"/>
      <c r="F332" s="3"/>
      <c r="G332" s="3"/>
      <c r="H332" s="3"/>
      <c r="I332" s="3"/>
      <c r="J332" s="3"/>
      <c r="K332" s="3"/>
      <c r="L332" s="3">
        <v>2</v>
      </c>
    </row>
    <row r="333" spans="1:12" x14ac:dyDescent="0.25">
      <c r="A333" s="2" t="s">
        <v>2221</v>
      </c>
      <c r="B333" s="3">
        <v>3</v>
      </c>
      <c r="C333" s="3"/>
      <c r="D333" s="3"/>
      <c r="E333" s="3"/>
      <c r="F333" s="3"/>
      <c r="G333" s="3"/>
      <c r="H333" s="3"/>
      <c r="I333" s="3"/>
      <c r="J333" s="3"/>
      <c r="K333" s="3"/>
      <c r="L333" s="3">
        <v>3</v>
      </c>
    </row>
    <row r="334" spans="1:12" x14ac:dyDescent="0.25">
      <c r="A334" s="2" t="s">
        <v>1354</v>
      </c>
      <c r="B334" s="3"/>
      <c r="C334" s="3"/>
      <c r="D334" s="3"/>
      <c r="E334" s="3"/>
      <c r="F334" s="3"/>
      <c r="G334" s="3"/>
      <c r="H334" s="3"/>
      <c r="I334" s="3">
        <v>2</v>
      </c>
      <c r="J334" s="3"/>
      <c r="K334" s="3"/>
      <c r="L334" s="3">
        <v>2</v>
      </c>
    </row>
    <row r="335" spans="1:12" x14ac:dyDescent="0.25">
      <c r="A335" s="2" t="s">
        <v>491</v>
      </c>
      <c r="B335" s="3">
        <v>1</v>
      </c>
      <c r="C335" s="3"/>
      <c r="D335" s="3"/>
      <c r="E335" s="3"/>
      <c r="F335" s="3"/>
      <c r="G335" s="3"/>
      <c r="H335" s="3"/>
      <c r="I335" s="3"/>
      <c r="J335" s="3"/>
      <c r="K335" s="3"/>
      <c r="L335" s="3">
        <v>1</v>
      </c>
    </row>
    <row r="336" spans="1:12" x14ac:dyDescent="0.25">
      <c r="A336" s="2" t="s">
        <v>359</v>
      </c>
      <c r="B336" s="3">
        <v>2</v>
      </c>
      <c r="C336" s="3"/>
      <c r="D336" s="3"/>
      <c r="E336" s="3"/>
      <c r="F336" s="3"/>
      <c r="G336" s="3"/>
      <c r="H336" s="3"/>
      <c r="I336" s="3"/>
      <c r="J336" s="3"/>
      <c r="K336" s="3"/>
      <c r="L336" s="3">
        <v>2</v>
      </c>
    </row>
    <row r="337" spans="1:12" x14ac:dyDescent="0.25">
      <c r="A337" s="2" t="s">
        <v>3570</v>
      </c>
      <c r="B337" s="3">
        <v>2</v>
      </c>
      <c r="C337" s="3"/>
      <c r="D337" s="3"/>
      <c r="E337" s="3"/>
      <c r="F337" s="3"/>
      <c r="G337" s="3"/>
      <c r="H337" s="3"/>
      <c r="I337" s="3"/>
      <c r="J337" s="3"/>
      <c r="K337" s="3"/>
      <c r="L337" s="3">
        <v>2</v>
      </c>
    </row>
    <row r="338" spans="1:12" x14ac:dyDescent="0.25">
      <c r="A338" s="2" t="s">
        <v>2405</v>
      </c>
      <c r="B338" s="3"/>
      <c r="C338" s="3"/>
      <c r="D338" s="3">
        <v>1</v>
      </c>
      <c r="E338" s="3"/>
      <c r="F338" s="3"/>
      <c r="G338" s="3"/>
      <c r="H338" s="3"/>
      <c r="I338" s="3"/>
      <c r="J338" s="3"/>
      <c r="K338" s="3"/>
      <c r="L338" s="3">
        <v>1</v>
      </c>
    </row>
    <row r="339" spans="1:12" x14ac:dyDescent="0.25">
      <c r="A339" s="2" t="s">
        <v>1394</v>
      </c>
      <c r="B339" s="3"/>
      <c r="C339" s="3"/>
      <c r="D339" s="3">
        <v>1</v>
      </c>
      <c r="E339" s="3"/>
      <c r="F339" s="3"/>
      <c r="G339" s="3"/>
      <c r="H339" s="3"/>
      <c r="I339" s="3"/>
      <c r="J339" s="3"/>
      <c r="K339" s="3"/>
      <c r="L339" s="3">
        <v>1</v>
      </c>
    </row>
    <row r="340" spans="1:12" x14ac:dyDescent="0.25">
      <c r="A340" s="2" t="s">
        <v>3302</v>
      </c>
      <c r="B340" s="3"/>
      <c r="C340" s="3"/>
      <c r="D340" s="3">
        <v>7</v>
      </c>
      <c r="E340" s="3"/>
      <c r="F340" s="3"/>
      <c r="G340" s="3"/>
      <c r="H340" s="3"/>
      <c r="I340" s="3"/>
      <c r="J340" s="3"/>
      <c r="K340" s="3"/>
      <c r="L340" s="3">
        <v>7</v>
      </c>
    </row>
    <row r="341" spans="1:12" x14ac:dyDescent="0.25">
      <c r="A341" s="2" t="s">
        <v>1018</v>
      </c>
      <c r="B341" s="3"/>
      <c r="C341" s="3"/>
      <c r="D341" s="3"/>
      <c r="E341" s="3"/>
      <c r="F341" s="3">
        <v>1</v>
      </c>
      <c r="G341" s="3"/>
      <c r="H341" s="3"/>
      <c r="I341" s="3"/>
      <c r="J341" s="3"/>
      <c r="K341" s="3"/>
      <c r="L341" s="3">
        <v>1</v>
      </c>
    </row>
    <row r="342" spans="1:12" x14ac:dyDescent="0.25">
      <c r="A342" s="2" t="s">
        <v>1389</v>
      </c>
      <c r="B342" s="3"/>
      <c r="C342" s="3"/>
      <c r="D342" s="3"/>
      <c r="E342" s="3"/>
      <c r="F342" s="3"/>
      <c r="G342" s="3"/>
      <c r="H342" s="3"/>
      <c r="I342" s="3">
        <v>2</v>
      </c>
      <c r="J342" s="3"/>
      <c r="K342" s="3"/>
      <c r="L342" s="3">
        <v>2</v>
      </c>
    </row>
    <row r="343" spans="1:12" x14ac:dyDescent="0.25">
      <c r="A343" s="2" t="s">
        <v>2181</v>
      </c>
      <c r="B343" s="3"/>
      <c r="C343" s="3"/>
      <c r="D343" s="3">
        <v>3</v>
      </c>
      <c r="E343" s="3"/>
      <c r="F343" s="3"/>
      <c r="G343" s="3"/>
      <c r="H343" s="3"/>
      <c r="I343" s="3"/>
      <c r="J343" s="3"/>
      <c r="K343" s="3"/>
      <c r="L343" s="3">
        <v>3</v>
      </c>
    </row>
    <row r="344" spans="1:12" x14ac:dyDescent="0.25">
      <c r="A344" s="2" t="s">
        <v>3326</v>
      </c>
      <c r="B344" s="3"/>
      <c r="C344" s="3"/>
      <c r="D344" s="3">
        <v>4</v>
      </c>
      <c r="E344" s="3"/>
      <c r="F344" s="3"/>
      <c r="G344" s="3"/>
      <c r="H344" s="3"/>
      <c r="I344" s="3"/>
      <c r="J344" s="3"/>
      <c r="K344" s="3"/>
      <c r="L344" s="3">
        <v>4</v>
      </c>
    </row>
    <row r="345" spans="1:12" x14ac:dyDescent="0.25">
      <c r="A345" s="2" t="s">
        <v>3484</v>
      </c>
      <c r="B345" s="3"/>
      <c r="C345" s="3"/>
      <c r="D345" s="3">
        <v>1</v>
      </c>
      <c r="E345" s="3"/>
      <c r="F345" s="3"/>
      <c r="G345" s="3"/>
      <c r="H345" s="3"/>
      <c r="I345" s="3"/>
      <c r="J345" s="3"/>
      <c r="K345" s="3"/>
      <c r="L345" s="3">
        <v>1</v>
      </c>
    </row>
    <row r="346" spans="1:12" x14ac:dyDescent="0.25">
      <c r="A346" s="2" t="s">
        <v>506</v>
      </c>
      <c r="B346" s="3">
        <v>1</v>
      </c>
      <c r="C346" s="3"/>
      <c r="D346" s="3"/>
      <c r="E346" s="3"/>
      <c r="F346" s="3"/>
      <c r="G346" s="3"/>
      <c r="H346" s="3"/>
      <c r="I346" s="3"/>
      <c r="J346" s="3"/>
      <c r="K346" s="3"/>
      <c r="L346" s="3">
        <v>1</v>
      </c>
    </row>
    <row r="347" spans="1:12" x14ac:dyDescent="0.25">
      <c r="A347" s="2" t="s">
        <v>44</v>
      </c>
      <c r="B347" s="3"/>
      <c r="C347" s="3"/>
      <c r="D347" s="3">
        <v>2</v>
      </c>
      <c r="E347" s="3"/>
      <c r="F347" s="3"/>
      <c r="G347" s="3"/>
      <c r="H347" s="3"/>
      <c r="I347" s="3"/>
      <c r="J347" s="3"/>
      <c r="K347" s="3"/>
      <c r="L347" s="3">
        <v>2</v>
      </c>
    </row>
    <row r="348" spans="1:12" x14ac:dyDescent="0.25">
      <c r="A348" s="2" t="s">
        <v>3537</v>
      </c>
      <c r="B348" s="3"/>
      <c r="C348" s="3"/>
      <c r="D348" s="3"/>
      <c r="E348" s="3"/>
      <c r="F348" s="3"/>
      <c r="G348" s="3"/>
      <c r="H348" s="3"/>
      <c r="I348" s="3">
        <v>2</v>
      </c>
      <c r="J348" s="3"/>
      <c r="K348" s="3"/>
      <c r="L348" s="3">
        <v>2</v>
      </c>
    </row>
    <row r="349" spans="1:12" x14ac:dyDescent="0.25">
      <c r="A349" s="2" t="s">
        <v>248</v>
      </c>
      <c r="B349" s="3"/>
      <c r="C349" s="3"/>
      <c r="D349" s="3"/>
      <c r="E349" s="3"/>
      <c r="F349" s="3">
        <v>2</v>
      </c>
      <c r="G349" s="3"/>
      <c r="H349" s="3"/>
      <c r="I349" s="3"/>
      <c r="J349" s="3"/>
      <c r="K349" s="3"/>
      <c r="L349" s="3">
        <v>2</v>
      </c>
    </row>
    <row r="350" spans="1:12" x14ac:dyDescent="0.25">
      <c r="A350" s="2" t="s">
        <v>3522</v>
      </c>
      <c r="B350" s="3"/>
      <c r="C350" s="3"/>
      <c r="D350" s="3">
        <v>1</v>
      </c>
      <c r="E350" s="3"/>
      <c r="F350" s="3"/>
      <c r="G350" s="3"/>
      <c r="H350" s="3"/>
      <c r="I350" s="3"/>
      <c r="J350" s="3"/>
      <c r="K350" s="3"/>
      <c r="L350" s="3">
        <v>1</v>
      </c>
    </row>
    <row r="351" spans="1:12" x14ac:dyDescent="0.25">
      <c r="A351" s="2" t="s">
        <v>403</v>
      </c>
      <c r="B351" s="3"/>
      <c r="C351" s="3"/>
      <c r="D351" s="3">
        <v>14</v>
      </c>
      <c r="E351" s="3"/>
      <c r="F351" s="3"/>
      <c r="G351" s="3"/>
      <c r="H351" s="3"/>
      <c r="I351" s="3"/>
      <c r="J351" s="3"/>
      <c r="K351" s="3"/>
      <c r="L351" s="3">
        <v>14</v>
      </c>
    </row>
    <row r="352" spans="1:12" x14ac:dyDescent="0.25">
      <c r="A352" s="2" t="s">
        <v>892</v>
      </c>
      <c r="B352" s="3"/>
      <c r="C352" s="3"/>
      <c r="D352" s="3">
        <v>2</v>
      </c>
      <c r="E352" s="3"/>
      <c r="F352" s="3"/>
      <c r="G352" s="3"/>
      <c r="H352" s="3"/>
      <c r="I352" s="3"/>
      <c r="J352" s="3"/>
      <c r="K352" s="3"/>
      <c r="L352" s="3">
        <v>2</v>
      </c>
    </row>
    <row r="353" spans="1:12" x14ac:dyDescent="0.25">
      <c r="A353" s="2" t="s">
        <v>1092</v>
      </c>
      <c r="B353" s="3"/>
      <c r="C353" s="3"/>
      <c r="D353" s="3">
        <v>1</v>
      </c>
      <c r="E353" s="3"/>
      <c r="F353" s="3"/>
      <c r="G353" s="3"/>
      <c r="H353" s="3"/>
      <c r="I353" s="3"/>
      <c r="J353" s="3"/>
      <c r="K353" s="3"/>
      <c r="L353" s="3">
        <v>1</v>
      </c>
    </row>
    <row r="354" spans="1:12" x14ac:dyDescent="0.25">
      <c r="A354" s="2" t="s">
        <v>468</v>
      </c>
      <c r="B354" s="3">
        <v>2</v>
      </c>
      <c r="C354" s="3"/>
      <c r="D354" s="3"/>
      <c r="E354" s="3"/>
      <c r="F354" s="3"/>
      <c r="G354" s="3"/>
      <c r="H354" s="3"/>
      <c r="I354" s="3">
        <v>9</v>
      </c>
      <c r="J354" s="3"/>
      <c r="K354" s="3"/>
      <c r="L354" s="3">
        <v>11</v>
      </c>
    </row>
    <row r="355" spans="1:12" x14ac:dyDescent="0.25">
      <c r="A355" s="2" t="s">
        <v>3664</v>
      </c>
      <c r="B355" s="3"/>
      <c r="C355" s="3"/>
      <c r="D355" s="3"/>
      <c r="E355" s="3"/>
      <c r="F355" s="3"/>
      <c r="G355" s="3"/>
      <c r="H355" s="3"/>
      <c r="I355" s="3">
        <v>1</v>
      </c>
      <c r="J355" s="3"/>
      <c r="K355" s="3"/>
      <c r="L355" s="3">
        <v>1</v>
      </c>
    </row>
    <row r="356" spans="1:12" x14ac:dyDescent="0.25">
      <c r="A356" s="2" t="s">
        <v>2909</v>
      </c>
      <c r="B356" s="3"/>
      <c r="C356" s="3"/>
      <c r="D356" s="3">
        <v>2</v>
      </c>
      <c r="E356" s="3"/>
      <c r="F356" s="3"/>
      <c r="G356" s="3"/>
      <c r="H356" s="3"/>
      <c r="I356" s="3"/>
      <c r="J356" s="3"/>
      <c r="K356" s="3"/>
      <c r="L356" s="3">
        <v>2</v>
      </c>
    </row>
    <row r="357" spans="1:12" x14ac:dyDescent="0.25">
      <c r="A357" s="2" t="s">
        <v>244</v>
      </c>
      <c r="B357" s="3"/>
      <c r="C357" s="3"/>
      <c r="D357" s="3">
        <v>1</v>
      </c>
      <c r="E357" s="3"/>
      <c r="F357" s="3"/>
      <c r="G357" s="3"/>
      <c r="H357" s="3"/>
      <c r="I357" s="3"/>
      <c r="J357" s="3"/>
      <c r="K357" s="3"/>
      <c r="L357" s="3">
        <v>1</v>
      </c>
    </row>
    <row r="358" spans="1:12" x14ac:dyDescent="0.25">
      <c r="A358" s="2" t="s">
        <v>884</v>
      </c>
      <c r="B358" s="3"/>
      <c r="C358" s="3"/>
      <c r="D358" s="3">
        <v>1</v>
      </c>
      <c r="E358" s="3"/>
      <c r="F358" s="3"/>
      <c r="G358" s="3"/>
      <c r="H358" s="3"/>
      <c r="I358" s="3"/>
      <c r="J358" s="3"/>
      <c r="K358" s="3"/>
      <c r="L358" s="3">
        <v>1</v>
      </c>
    </row>
    <row r="359" spans="1:12" x14ac:dyDescent="0.25">
      <c r="A359" s="2" t="s">
        <v>23</v>
      </c>
      <c r="B359" s="3"/>
      <c r="C359" s="3"/>
      <c r="D359" s="3"/>
      <c r="E359" s="3"/>
      <c r="F359" s="3"/>
      <c r="G359" s="3"/>
      <c r="H359" s="3"/>
      <c r="I359" s="3">
        <v>2</v>
      </c>
      <c r="J359" s="3"/>
      <c r="K359" s="3"/>
      <c r="L359" s="3">
        <v>2</v>
      </c>
    </row>
    <row r="360" spans="1:12" x14ac:dyDescent="0.25">
      <c r="A360" s="2" t="s">
        <v>73</v>
      </c>
      <c r="B360" s="3"/>
      <c r="C360" s="3"/>
      <c r="D360" s="3"/>
      <c r="E360" s="3"/>
      <c r="F360" s="3"/>
      <c r="G360" s="3">
        <v>15</v>
      </c>
      <c r="H360" s="3"/>
      <c r="I360" s="3"/>
      <c r="J360" s="3"/>
      <c r="K360" s="3"/>
      <c r="L360" s="3">
        <v>15</v>
      </c>
    </row>
    <row r="361" spans="1:12" x14ac:dyDescent="0.25">
      <c r="A361" s="2" t="s">
        <v>104</v>
      </c>
      <c r="B361" s="3"/>
      <c r="C361" s="3"/>
      <c r="D361" s="3"/>
      <c r="E361" s="3"/>
      <c r="F361" s="3"/>
      <c r="G361" s="3">
        <v>33</v>
      </c>
      <c r="H361" s="3"/>
      <c r="I361" s="3"/>
      <c r="J361" s="3"/>
      <c r="K361" s="3"/>
      <c r="L361" s="3">
        <v>33</v>
      </c>
    </row>
    <row r="362" spans="1:12" x14ac:dyDescent="0.25">
      <c r="A362" s="2" t="s">
        <v>2009</v>
      </c>
      <c r="B362" s="3"/>
      <c r="C362" s="3"/>
      <c r="D362" s="3"/>
      <c r="E362" s="3"/>
      <c r="F362" s="3"/>
      <c r="G362" s="3">
        <v>14</v>
      </c>
      <c r="H362" s="3"/>
      <c r="I362" s="3"/>
      <c r="J362" s="3"/>
      <c r="K362" s="3"/>
      <c r="L362" s="3">
        <v>14</v>
      </c>
    </row>
    <row r="363" spans="1:12" x14ac:dyDescent="0.25">
      <c r="A363" s="2" t="s">
        <v>3171</v>
      </c>
      <c r="B363" s="3"/>
      <c r="C363" s="3"/>
      <c r="D363" s="3"/>
      <c r="E363" s="3"/>
      <c r="F363" s="3"/>
      <c r="G363" s="3">
        <v>7</v>
      </c>
      <c r="H363" s="3"/>
      <c r="I363" s="3"/>
      <c r="J363" s="3"/>
      <c r="K363" s="3"/>
      <c r="L363" s="3">
        <v>7</v>
      </c>
    </row>
    <row r="364" spans="1:12" x14ac:dyDescent="0.25">
      <c r="A364" s="2" t="s">
        <v>346</v>
      </c>
      <c r="B364" s="3"/>
      <c r="C364" s="3"/>
      <c r="D364" s="3"/>
      <c r="E364" s="3"/>
      <c r="F364" s="3"/>
      <c r="G364" s="3">
        <v>9</v>
      </c>
      <c r="H364" s="3"/>
      <c r="I364" s="3"/>
      <c r="J364" s="3"/>
      <c r="K364" s="3"/>
      <c r="L364" s="3">
        <v>9</v>
      </c>
    </row>
    <row r="365" spans="1:12" x14ac:dyDescent="0.25">
      <c r="A365" s="2" t="s">
        <v>2389</v>
      </c>
      <c r="B365" s="3"/>
      <c r="C365" s="3"/>
      <c r="D365" s="3"/>
      <c r="E365" s="3"/>
      <c r="F365" s="3"/>
      <c r="G365" s="3">
        <v>2</v>
      </c>
      <c r="H365" s="3"/>
      <c r="I365" s="3"/>
      <c r="J365" s="3"/>
      <c r="K365" s="3"/>
      <c r="L365" s="3">
        <v>2</v>
      </c>
    </row>
    <row r="366" spans="1:12" x14ac:dyDescent="0.25">
      <c r="A366" s="2" t="s">
        <v>441</v>
      </c>
      <c r="B366" s="3">
        <v>2</v>
      </c>
      <c r="C366" s="3"/>
      <c r="D366" s="3">
        <v>2</v>
      </c>
      <c r="E366" s="3"/>
      <c r="F366" s="3"/>
      <c r="G366" s="3"/>
      <c r="H366" s="3"/>
      <c r="I366" s="3"/>
      <c r="J366" s="3"/>
      <c r="K366" s="3"/>
      <c r="L366" s="3">
        <v>4</v>
      </c>
    </row>
    <row r="367" spans="1:12" x14ac:dyDescent="0.25">
      <c r="A367" s="2" t="s">
        <v>132</v>
      </c>
      <c r="B367" s="3">
        <v>5</v>
      </c>
      <c r="C367" s="3"/>
      <c r="D367" s="3"/>
      <c r="E367" s="3"/>
      <c r="F367" s="3"/>
      <c r="G367" s="3"/>
      <c r="H367" s="3"/>
      <c r="I367" s="3"/>
      <c r="J367" s="3"/>
      <c r="K367" s="3"/>
      <c r="L367" s="3">
        <v>5</v>
      </c>
    </row>
    <row r="368" spans="1:12" x14ac:dyDescent="0.25">
      <c r="A368" s="2" t="s">
        <v>3476</v>
      </c>
      <c r="B368" s="3"/>
      <c r="C368" s="3"/>
      <c r="D368" s="3">
        <v>2</v>
      </c>
      <c r="E368" s="3"/>
      <c r="F368" s="3"/>
      <c r="G368" s="3"/>
      <c r="H368" s="3"/>
      <c r="I368" s="3"/>
      <c r="J368" s="3"/>
      <c r="K368" s="3"/>
      <c r="L368" s="3">
        <v>2</v>
      </c>
    </row>
    <row r="369" spans="1:12" x14ac:dyDescent="0.25">
      <c r="A369" s="2" t="s">
        <v>1055</v>
      </c>
      <c r="B369" s="3"/>
      <c r="C369" s="3"/>
      <c r="D369" s="3"/>
      <c r="E369" s="3"/>
      <c r="F369" s="3">
        <v>1</v>
      </c>
      <c r="G369" s="3"/>
      <c r="H369" s="3"/>
      <c r="I369" s="3"/>
      <c r="J369" s="3"/>
      <c r="K369" s="3"/>
      <c r="L369" s="3">
        <v>1</v>
      </c>
    </row>
    <row r="370" spans="1:12" x14ac:dyDescent="0.25">
      <c r="A370" s="2" t="s">
        <v>769</v>
      </c>
      <c r="B370" s="3"/>
      <c r="C370" s="3"/>
      <c r="D370" s="3"/>
      <c r="E370" s="3"/>
      <c r="F370" s="3"/>
      <c r="G370" s="3"/>
      <c r="H370" s="3"/>
      <c r="I370" s="3">
        <v>2</v>
      </c>
      <c r="J370" s="3"/>
      <c r="K370" s="3"/>
      <c r="L370" s="3">
        <v>2</v>
      </c>
    </row>
    <row r="371" spans="1:12" x14ac:dyDescent="0.25">
      <c r="A371" s="2" t="s">
        <v>1028</v>
      </c>
      <c r="B371" s="3"/>
      <c r="C371" s="3"/>
      <c r="D371" s="3"/>
      <c r="E371" s="3"/>
      <c r="F371" s="3">
        <v>1</v>
      </c>
      <c r="G371" s="3"/>
      <c r="H371" s="3"/>
      <c r="I371" s="3"/>
      <c r="J371" s="3"/>
      <c r="K371" s="3"/>
      <c r="L371" s="3">
        <v>1</v>
      </c>
    </row>
    <row r="372" spans="1:12" x14ac:dyDescent="0.25">
      <c r="A372" s="2" t="s">
        <v>595</v>
      </c>
      <c r="B372" s="3"/>
      <c r="C372" s="3"/>
      <c r="D372" s="3">
        <v>1</v>
      </c>
      <c r="E372" s="3"/>
      <c r="F372" s="3"/>
      <c r="G372" s="3"/>
      <c r="H372" s="3"/>
      <c r="I372" s="3"/>
      <c r="J372" s="3"/>
      <c r="K372" s="3"/>
      <c r="L372" s="3">
        <v>1</v>
      </c>
    </row>
    <row r="373" spans="1:12" x14ac:dyDescent="0.25">
      <c r="A373" s="2" t="s">
        <v>3567</v>
      </c>
      <c r="B373" s="3"/>
      <c r="C373" s="3"/>
      <c r="D373" s="3"/>
      <c r="E373" s="3"/>
      <c r="F373" s="3">
        <v>1</v>
      </c>
      <c r="G373" s="3"/>
      <c r="H373" s="3"/>
      <c r="I373" s="3"/>
      <c r="J373" s="3"/>
      <c r="K373" s="3"/>
      <c r="L373" s="3">
        <v>1</v>
      </c>
    </row>
    <row r="374" spans="1:12" x14ac:dyDescent="0.25">
      <c r="A374" s="2" t="s">
        <v>474</v>
      </c>
      <c r="B374" s="3">
        <v>2</v>
      </c>
      <c r="C374" s="3"/>
      <c r="D374" s="3"/>
      <c r="E374" s="3"/>
      <c r="F374" s="3"/>
      <c r="G374" s="3"/>
      <c r="H374" s="3"/>
      <c r="I374" s="3"/>
      <c r="J374" s="3"/>
      <c r="K374" s="3"/>
      <c r="L374" s="3">
        <v>2</v>
      </c>
    </row>
    <row r="375" spans="1:12" x14ac:dyDescent="0.25">
      <c r="A375" s="2" t="s">
        <v>1077</v>
      </c>
      <c r="B375" s="3"/>
      <c r="C375" s="3"/>
      <c r="D375" s="3">
        <v>2</v>
      </c>
      <c r="E375" s="3"/>
      <c r="F375" s="3"/>
      <c r="G375" s="3"/>
      <c r="H375" s="3"/>
      <c r="I375" s="3"/>
      <c r="J375" s="3"/>
      <c r="K375" s="3"/>
      <c r="L375" s="3">
        <v>2</v>
      </c>
    </row>
    <row r="376" spans="1:12" x14ac:dyDescent="0.25">
      <c r="A376" s="2" t="s">
        <v>420</v>
      </c>
      <c r="B376" s="3">
        <v>5</v>
      </c>
      <c r="C376" s="3"/>
      <c r="D376" s="3"/>
      <c r="E376" s="3"/>
      <c r="F376" s="3"/>
      <c r="G376" s="3"/>
      <c r="H376" s="3"/>
      <c r="I376" s="3"/>
      <c r="J376" s="3"/>
      <c r="K376" s="3"/>
      <c r="L376" s="3">
        <v>5</v>
      </c>
    </row>
    <row r="377" spans="1:12" x14ac:dyDescent="0.25">
      <c r="A377" s="2" t="s">
        <v>285</v>
      </c>
      <c r="B377" s="3">
        <v>2</v>
      </c>
      <c r="C377" s="3"/>
      <c r="D377" s="3"/>
      <c r="E377" s="3"/>
      <c r="F377" s="3"/>
      <c r="G377" s="3"/>
      <c r="H377" s="3"/>
      <c r="I377" s="3"/>
      <c r="J377" s="3"/>
      <c r="K377" s="3"/>
      <c r="L377" s="3">
        <v>2</v>
      </c>
    </row>
    <row r="378" spans="1:12" x14ac:dyDescent="0.25">
      <c r="A378" s="2" t="s">
        <v>256</v>
      </c>
      <c r="B378" s="3"/>
      <c r="C378" s="3"/>
      <c r="D378" s="3">
        <v>2</v>
      </c>
      <c r="E378" s="3"/>
      <c r="F378" s="3"/>
      <c r="G378" s="3"/>
      <c r="H378" s="3"/>
      <c r="I378" s="3"/>
      <c r="J378" s="3"/>
      <c r="K378" s="3"/>
      <c r="L378" s="3">
        <v>2</v>
      </c>
    </row>
    <row r="379" spans="1:12" x14ac:dyDescent="0.25">
      <c r="A379" s="2" t="s">
        <v>3242</v>
      </c>
      <c r="B379" s="3"/>
      <c r="C379" s="3"/>
      <c r="D379" s="3"/>
      <c r="E379" s="3"/>
      <c r="F379" s="3">
        <v>2</v>
      </c>
      <c r="G379" s="3"/>
      <c r="H379" s="3"/>
      <c r="I379" s="3"/>
      <c r="J379" s="3"/>
      <c r="K379" s="3"/>
      <c r="L379" s="3">
        <v>2</v>
      </c>
    </row>
    <row r="380" spans="1:12" x14ac:dyDescent="0.25">
      <c r="A380" s="2" t="s">
        <v>2691</v>
      </c>
      <c r="B380" s="3"/>
      <c r="C380" s="3"/>
      <c r="D380" s="3"/>
      <c r="E380" s="3"/>
      <c r="F380" s="3">
        <v>1</v>
      </c>
      <c r="G380" s="3"/>
      <c r="H380" s="3"/>
      <c r="I380" s="3"/>
      <c r="J380" s="3"/>
      <c r="K380" s="3"/>
      <c r="L380" s="3">
        <v>1</v>
      </c>
    </row>
    <row r="381" spans="1:12" x14ac:dyDescent="0.25">
      <c r="A381" s="2" t="s">
        <v>128</v>
      </c>
      <c r="B381" s="3">
        <v>2</v>
      </c>
      <c r="C381" s="3"/>
      <c r="D381" s="3"/>
      <c r="E381" s="3"/>
      <c r="F381" s="3"/>
      <c r="G381" s="3"/>
      <c r="H381" s="3"/>
      <c r="I381" s="3"/>
      <c r="J381" s="3"/>
      <c r="K381" s="3"/>
      <c r="L381" s="3">
        <v>2</v>
      </c>
    </row>
    <row r="382" spans="1:12" x14ac:dyDescent="0.25">
      <c r="A382" s="2" t="s">
        <v>3547</v>
      </c>
      <c r="B382" s="3"/>
      <c r="C382" s="3"/>
      <c r="D382" s="3">
        <v>3</v>
      </c>
      <c r="E382" s="3"/>
      <c r="F382" s="3"/>
      <c r="G382" s="3"/>
      <c r="H382" s="3"/>
      <c r="I382" s="3"/>
      <c r="J382" s="3"/>
      <c r="K382" s="3"/>
      <c r="L382" s="3">
        <v>3</v>
      </c>
    </row>
    <row r="383" spans="1:12" x14ac:dyDescent="0.25">
      <c r="A383" s="2" t="s">
        <v>3732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x14ac:dyDescent="0.25">
      <c r="A384" s="2" t="s">
        <v>3733</v>
      </c>
      <c r="B384" s="3">
        <v>123</v>
      </c>
      <c r="C384" s="3">
        <v>4</v>
      </c>
      <c r="D384" s="3">
        <v>513</v>
      </c>
      <c r="E384" s="3">
        <v>32</v>
      </c>
      <c r="F384" s="3">
        <v>59</v>
      </c>
      <c r="G384" s="3">
        <v>1972</v>
      </c>
      <c r="H384" s="3">
        <v>2</v>
      </c>
      <c r="I384" s="3">
        <v>243</v>
      </c>
      <c r="J384" s="3">
        <v>4</v>
      </c>
      <c r="K384" s="3"/>
      <c r="L384" s="3">
        <v>2952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1"/>
  <sheetViews>
    <sheetView workbookViewId="0">
      <selection activeCell="L380" sqref="A1:L380"/>
    </sheetView>
  </sheetViews>
  <sheetFormatPr defaultRowHeight="15" x14ac:dyDescent="0.25"/>
  <cols>
    <col min="1" max="1" width="74.140625" bestFit="1" customWidth="1"/>
    <col min="2" max="2" width="25.5703125" bestFit="1" customWidth="1"/>
    <col min="3" max="3" width="21.42578125" bestFit="1" customWidth="1"/>
    <col min="4" max="4" width="18.42578125" bestFit="1" customWidth="1"/>
    <col min="5" max="5" width="24.140625" bestFit="1" customWidth="1"/>
    <col min="6" max="6" width="24.42578125" bestFit="1" customWidth="1"/>
    <col min="7" max="7" width="12.140625" bestFit="1" customWidth="1"/>
    <col min="8" max="8" width="27.7109375" bestFit="1" customWidth="1"/>
    <col min="9" max="9" width="19.5703125" bestFit="1" customWidth="1"/>
    <col min="10" max="10" width="29.85546875" bestFit="1" customWidth="1"/>
    <col min="11" max="11" width="7.28515625" bestFit="1" customWidth="1"/>
    <col min="12" max="12" width="11.140625" bestFit="1" customWidth="1"/>
  </cols>
  <sheetData>
    <row r="1" spans="1:12" x14ac:dyDescent="0.25">
      <c r="A1" t="s">
        <v>3734</v>
      </c>
      <c r="B1" t="s">
        <v>86</v>
      </c>
      <c r="C1" t="s">
        <v>92</v>
      </c>
      <c r="D1" t="s">
        <v>28</v>
      </c>
      <c r="E1" t="s">
        <v>1143</v>
      </c>
      <c r="F1" t="s">
        <v>163</v>
      </c>
      <c r="G1" t="s">
        <v>8</v>
      </c>
      <c r="H1" t="s">
        <v>372</v>
      </c>
      <c r="I1" t="s">
        <v>18</v>
      </c>
      <c r="J1" t="s">
        <v>327</v>
      </c>
      <c r="K1" t="s">
        <v>3732</v>
      </c>
      <c r="L1" t="s">
        <v>3733</v>
      </c>
    </row>
    <row r="2" spans="1:12" x14ac:dyDescent="0.25">
      <c r="A2" t="s">
        <v>3733</v>
      </c>
      <c r="B2">
        <v>123</v>
      </c>
      <c r="C2">
        <v>4</v>
      </c>
      <c r="D2">
        <v>513</v>
      </c>
      <c r="E2">
        <v>32</v>
      </c>
      <c r="F2">
        <v>59</v>
      </c>
      <c r="G2">
        <v>1972</v>
      </c>
      <c r="H2">
        <v>2</v>
      </c>
      <c r="I2">
        <v>243</v>
      </c>
      <c r="J2">
        <v>4</v>
      </c>
      <c r="L2">
        <v>2952</v>
      </c>
    </row>
    <row r="3" spans="1:12" x14ac:dyDescent="0.25">
      <c r="A3" t="s">
        <v>178</v>
      </c>
      <c r="G3">
        <v>1407</v>
      </c>
      <c r="L3">
        <v>1407</v>
      </c>
    </row>
    <row r="4" spans="1:12" x14ac:dyDescent="0.25">
      <c r="A4" t="s">
        <v>9</v>
      </c>
      <c r="D4">
        <v>2</v>
      </c>
      <c r="G4">
        <v>206</v>
      </c>
      <c r="L4">
        <v>208</v>
      </c>
    </row>
    <row r="5" spans="1:12" x14ac:dyDescent="0.25">
      <c r="A5" t="s">
        <v>149</v>
      </c>
      <c r="G5">
        <v>103</v>
      </c>
      <c r="L5">
        <v>103</v>
      </c>
    </row>
    <row r="6" spans="1:12" x14ac:dyDescent="0.25">
      <c r="A6" t="s">
        <v>13</v>
      </c>
      <c r="G6">
        <v>95</v>
      </c>
      <c r="L6">
        <v>95</v>
      </c>
    </row>
    <row r="7" spans="1:12" x14ac:dyDescent="0.25">
      <c r="A7" t="s">
        <v>99</v>
      </c>
      <c r="G7">
        <v>36</v>
      </c>
      <c r="L7">
        <v>36</v>
      </c>
    </row>
    <row r="8" spans="1:12" x14ac:dyDescent="0.25">
      <c r="A8" t="s">
        <v>104</v>
      </c>
      <c r="G8">
        <v>33</v>
      </c>
      <c r="L8">
        <v>33</v>
      </c>
    </row>
    <row r="9" spans="1:12" x14ac:dyDescent="0.25">
      <c r="A9" t="s">
        <v>123</v>
      </c>
      <c r="D9">
        <v>26</v>
      </c>
      <c r="L9">
        <v>26</v>
      </c>
    </row>
    <row r="10" spans="1:12" x14ac:dyDescent="0.25">
      <c r="A10" t="s">
        <v>107</v>
      </c>
      <c r="G10">
        <v>21</v>
      </c>
      <c r="L10">
        <v>21</v>
      </c>
    </row>
    <row r="11" spans="1:12" x14ac:dyDescent="0.25">
      <c r="A11" t="s">
        <v>1033</v>
      </c>
      <c r="I11">
        <v>20</v>
      </c>
      <c r="L11">
        <v>20</v>
      </c>
    </row>
    <row r="12" spans="1:12" x14ac:dyDescent="0.25">
      <c r="A12" t="s">
        <v>69</v>
      </c>
      <c r="D12">
        <v>16</v>
      </c>
      <c r="L12">
        <v>16</v>
      </c>
    </row>
    <row r="13" spans="1:12" x14ac:dyDescent="0.25">
      <c r="A13" t="s">
        <v>73</v>
      </c>
      <c r="G13">
        <v>15</v>
      </c>
      <c r="L13">
        <v>15</v>
      </c>
    </row>
    <row r="14" spans="1:12" x14ac:dyDescent="0.25">
      <c r="A14" t="s">
        <v>403</v>
      </c>
      <c r="D14">
        <v>14</v>
      </c>
      <c r="L14">
        <v>14</v>
      </c>
    </row>
    <row r="15" spans="1:12" x14ac:dyDescent="0.25">
      <c r="A15" t="s">
        <v>2009</v>
      </c>
      <c r="G15">
        <v>14</v>
      </c>
      <c r="L15">
        <v>14</v>
      </c>
    </row>
    <row r="16" spans="1:12" x14ac:dyDescent="0.25">
      <c r="A16" t="s">
        <v>1661</v>
      </c>
      <c r="D16">
        <v>2</v>
      </c>
      <c r="E16">
        <v>11</v>
      </c>
      <c r="L16">
        <v>13</v>
      </c>
    </row>
    <row r="17" spans="1:12" x14ac:dyDescent="0.25">
      <c r="A17" t="s">
        <v>221</v>
      </c>
      <c r="B17">
        <v>2</v>
      </c>
      <c r="I17">
        <v>10</v>
      </c>
      <c r="L17">
        <v>12</v>
      </c>
    </row>
    <row r="18" spans="1:12" x14ac:dyDescent="0.25">
      <c r="A18" t="s">
        <v>1139</v>
      </c>
      <c r="I18">
        <v>12</v>
      </c>
      <c r="L18">
        <v>12</v>
      </c>
    </row>
    <row r="19" spans="1:12" x14ac:dyDescent="0.25">
      <c r="A19" t="s">
        <v>352</v>
      </c>
      <c r="D19">
        <v>11</v>
      </c>
      <c r="L19">
        <v>11</v>
      </c>
    </row>
    <row r="20" spans="1:12" x14ac:dyDescent="0.25">
      <c r="A20" t="s">
        <v>2788</v>
      </c>
      <c r="D20">
        <v>11</v>
      </c>
      <c r="L20">
        <v>11</v>
      </c>
    </row>
    <row r="21" spans="1:12" x14ac:dyDescent="0.25">
      <c r="A21" t="s">
        <v>51</v>
      </c>
      <c r="G21">
        <v>11</v>
      </c>
      <c r="L21">
        <v>11</v>
      </c>
    </row>
    <row r="22" spans="1:12" x14ac:dyDescent="0.25">
      <c r="A22" t="s">
        <v>260</v>
      </c>
      <c r="B22">
        <v>7</v>
      </c>
      <c r="I22">
        <v>2</v>
      </c>
      <c r="J22">
        <v>2</v>
      </c>
      <c r="L22">
        <v>11</v>
      </c>
    </row>
    <row r="23" spans="1:12" x14ac:dyDescent="0.25">
      <c r="A23" t="s">
        <v>468</v>
      </c>
      <c r="B23">
        <v>2</v>
      </c>
      <c r="I23">
        <v>9</v>
      </c>
      <c r="L23">
        <v>11</v>
      </c>
    </row>
    <row r="24" spans="1:12" x14ac:dyDescent="0.25">
      <c r="A24" t="s">
        <v>1147</v>
      </c>
      <c r="I24">
        <v>10</v>
      </c>
      <c r="L24">
        <v>10</v>
      </c>
    </row>
    <row r="25" spans="1:12" x14ac:dyDescent="0.25">
      <c r="A25" t="s">
        <v>751</v>
      </c>
      <c r="D25">
        <v>10</v>
      </c>
      <c r="L25">
        <v>10</v>
      </c>
    </row>
    <row r="26" spans="1:12" x14ac:dyDescent="0.25">
      <c r="A26" t="s">
        <v>346</v>
      </c>
      <c r="G26">
        <v>9</v>
      </c>
      <c r="L26">
        <v>9</v>
      </c>
    </row>
    <row r="27" spans="1:12" x14ac:dyDescent="0.25">
      <c r="A27" t="s">
        <v>36</v>
      </c>
      <c r="D27">
        <v>6</v>
      </c>
      <c r="E27">
        <v>2</v>
      </c>
      <c r="L27">
        <v>8</v>
      </c>
    </row>
    <row r="28" spans="1:12" x14ac:dyDescent="0.25">
      <c r="A28" t="s">
        <v>1189</v>
      </c>
      <c r="I28">
        <v>8</v>
      </c>
      <c r="L28">
        <v>8</v>
      </c>
    </row>
    <row r="29" spans="1:12" x14ac:dyDescent="0.25">
      <c r="A29" t="s">
        <v>310</v>
      </c>
      <c r="D29">
        <v>8</v>
      </c>
      <c r="L29">
        <v>8</v>
      </c>
    </row>
    <row r="30" spans="1:12" x14ac:dyDescent="0.25">
      <c r="A30" t="s">
        <v>1206</v>
      </c>
      <c r="I30">
        <v>8</v>
      </c>
      <c r="L30">
        <v>8</v>
      </c>
    </row>
    <row r="31" spans="1:12" x14ac:dyDescent="0.25">
      <c r="A31" t="s">
        <v>87</v>
      </c>
      <c r="B31">
        <v>8</v>
      </c>
      <c r="L31">
        <v>8</v>
      </c>
    </row>
    <row r="32" spans="1:12" x14ac:dyDescent="0.25">
      <c r="A32" t="s">
        <v>170</v>
      </c>
      <c r="B32">
        <v>6</v>
      </c>
      <c r="D32">
        <v>2</v>
      </c>
      <c r="L32">
        <v>8</v>
      </c>
    </row>
    <row r="33" spans="1:12" x14ac:dyDescent="0.25">
      <c r="A33" t="s">
        <v>764</v>
      </c>
      <c r="D33">
        <v>8</v>
      </c>
      <c r="L33">
        <v>8</v>
      </c>
    </row>
    <row r="34" spans="1:12" x14ac:dyDescent="0.25">
      <c r="A34" t="s">
        <v>861</v>
      </c>
      <c r="D34">
        <v>8</v>
      </c>
      <c r="L34">
        <v>8</v>
      </c>
    </row>
    <row r="35" spans="1:12" x14ac:dyDescent="0.25">
      <c r="A35" t="s">
        <v>721</v>
      </c>
      <c r="I35">
        <v>8</v>
      </c>
      <c r="L35">
        <v>8</v>
      </c>
    </row>
    <row r="36" spans="1:12" x14ac:dyDescent="0.25">
      <c r="A36" t="s">
        <v>305</v>
      </c>
      <c r="D36">
        <v>8</v>
      </c>
      <c r="L36">
        <v>8</v>
      </c>
    </row>
    <row r="37" spans="1:12" x14ac:dyDescent="0.25">
      <c r="A37" t="s">
        <v>826</v>
      </c>
      <c r="E37">
        <v>2</v>
      </c>
      <c r="I37">
        <v>6</v>
      </c>
      <c r="L37">
        <v>8</v>
      </c>
    </row>
    <row r="38" spans="1:12" x14ac:dyDescent="0.25">
      <c r="A38" t="s">
        <v>3270</v>
      </c>
      <c r="D38">
        <v>7</v>
      </c>
      <c r="L38">
        <v>7</v>
      </c>
    </row>
    <row r="39" spans="1:12" x14ac:dyDescent="0.25">
      <c r="A39" t="s">
        <v>463</v>
      </c>
      <c r="B39">
        <v>1</v>
      </c>
      <c r="I39">
        <v>6</v>
      </c>
      <c r="L39">
        <v>7</v>
      </c>
    </row>
    <row r="40" spans="1:12" x14ac:dyDescent="0.25">
      <c r="A40" t="s">
        <v>3302</v>
      </c>
      <c r="D40">
        <v>7</v>
      </c>
      <c r="L40">
        <v>7</v>
      </c>
    </row>
    <row r="41" spans="1:12" x14ac:dyDescent="0.25">
      <c r="A41" t="s">
        <v>3171</v>
      </c>
      <c r="G41">
        <v>7</v>
      </c>
      <c r="L41">
        <v>7</v>
      </c>
    </row>
    <row r="42" spans="1:12" x14ac:dyDescent="0.25">
      <c r="A42" t="s">
        <v>922</v>
      </c>
      <c r="F42">
        <v>1</v>
      </c>
      <c r="I42">
        <v>5</v>
      </c>
      <c r="L42">
        <v>6</v>
      </c>
    </row>
    <row r="43" spans="1:12" x14ac:dyDescent="0.25">
      <c r="A43" t="s">
        <v>1154</v>
      </c>
      <c r="I43">
        <v>6</v>
      </c>
      <c r="L43">
        <v>6</v>
      </c>
    </row>
    <row r="44" spans="1:12" x14ac:dyDescent="0.25">
      <c r="A44" t="s">
        <v>153</v>
      </c>
      <c r="D44">
        <v>6</v>
      </c>
      <c r="L44">
        <v>6</v>
      </c>
    </row>
    <row r="45" spans="1:12" x14ac:dyDescent="0.25">
      <c r="A45" t="s">
        <v>727</v>
      </c>
      <c r="I45">
        <v>6</v>
      </c>
      <c r="L45">
        <v>6</v>
      </c>
    </row>
    <row r="46" spans="1:12" x14ac:dyDescent="0.25">
      <c r="A46" t="s">
        <v>363</v>
      </c>
      <c r="B46">
        <v>4</v>
      </c>
      <c r="I46">
        <v>2</v>
      </c>
      <c r="L46">
        <v>6</v>
      </c>
    </row>
    <row r="47" spans="1:12" x14ac:dyDescent="0.25">
      <c r="A47" t="s">
        <v>971</v>
      </c>
      <c r="I47">
        <v>6</v>
      </c>
      <c r="L47">
        <v>6</v>
      </c>
    </row>
    <row r="48" spans="1:12" x14ac:dyDescent="0.25">
      <c r="A48" t="s">
        <v>1134</v>
      </c>
      <c r="I48">
        <v>6</v>
      </c>
      <c r="L48">
        <v>6</v>
      </c>
    </row>
    <row r="49" spans="1:12" x14ac:dyDescent="0.25">
      <c r="A49" t="s">
        <v>754</v>
      </c>
      <c r="D49">
        <v>6</v>
      </c>
      <c r="L49">
        <v>6</v>
      </c>
    </row>
    <row r="50" spans="1:12" x14ac:dyDescent="0.25">
      <c r="A50" t="s">
        <v>840</v>
      </c>
      <c r="I50">
        <v>5</v>
      </c>
      <c r="L50">
        <v>5</v>
      </c>
    </row>
    <row r="51" spans="1:12" x14ac:dyDescent="0.25">
      <c r="A51" t="s">
        <v>93</v>
      </c>
      <c r="C51">
        <v>2</v>
      </c>
      <c r="D51">
        <v>3</v>
      </c>
      <c r="L51">
        <v>5</v>
      </c>
    </row>
    <row r="52" spans="1:12" x14ac:dyDescent="0.25">
      <c r="A52" t="s">
        <v>1829</v>
      </c>
      <c r="B52">
        <v>2</v>
      </c>
      <c r="D52">
        <v>1</v>
      </c>
      <c r="E52">
        <v>2</v>
      </c>
      <c r="L52">
        <v>5</v>
      </c>
    </row>
    <row r="53" spans="1:12" x14ac:dyDescent="0.25">
      <c r="A53" t="s">
        <v>61</v>
      </c>
      <c r="G53">
        <v>5</v>
      </c>
      <c r="L53">
        <v>5</v>
      </c>
    </row>
    <row r="54" spans="1:12" x14ac:dyDescent="0.25">
      <c r="A54" t="s">
        <v>1226</v>
      </c>
      <c r="I54">
        <v>5</v>
      </c>
      <c r="L54">
        <v>5</v>
      </c>
    </row>
    <row r="55" spans="1:12" x14ac:dyDescent="0.25">
      <c r="A55" t="s">
        <v>132</v>
      </c>
      <c r="B55">
        <v>5</v>
      </c>
      <c r="L55">
        <v>5</v>
      </c>
    </row>
    <row r="56" spans="1:12" x14ac:dyDescent="0.25">
      <c r="A56" t="s">
        <v>420</v>
      </c>
      <c r="B56">
        <v>5</v>
      </c>
      <c r="L56">
        <v>5</v>
      </c>
    </row>
    <row r="57" spans="1:12" x14ac:dyDescent="0.25">
      <c r="A57" t="s">
        <v>1037</v>
      </c>
      <c r="I57">
        <v>4</v>
      </c>
      <c r="L57">
        <v>4</v>
      </c>
    </row>
    <row r="58" spans="1:12" x14ac:dyDescent="0.25">
      <c r="A58" t="s">
        <v>1164</v>
      </c>
      <c r="I58">
        <v>4</v>
      </c>
      <c r="L58">
        <v>4</v>
      </c>
    </row>
    <row r="59" spans="1:12" x14ac:dyDescent="0.25">
      <c r="A59" t="s">
        <v>328</v>
      </c>
      <c r="B59">
        <v>2</v>
      </c>
      <c r="J59">
        <v>2</v>
      </c>
      <c r="L59">
        <v>4</v>
      </c>
    </row>
    <row r="60" spans="1:12" x14ac:dyDescent="0.25">
      <c r="A60" t="s">
        <v>699</v>
      </c>
      <c r="D60">
        <v>4</v>
      </c>
      <c r="L60">
        <v>4</v>
      </c>
    </row>
    <row r="61" spans="1:12" x14ac:dyDescent="0.25">
      <c r="A61" t="s">
        <v>588</v>
      </c>
      <c r="D61">
        <v>4</v>
      </c>
      <c r="L61">
        <v>4</v>
      </c>
    </row>
    <row r="62" spans="1:12" x14ac:dyDescent="0.25">
      <c r="A62" t="s">
        <v>2575</v>
      </c>
      <c r="B62">
        <v>2</v>
      </c>
      <c r="D62">
        <v>2</v>
      </c>
      <c r="L62">
        <v>4</v>
      </c>
    </row>
    <row r="63" spans="1:12" x14ac:dyDescent="0.25">
      <c r="A63" t="s">
        <v>3309</v>
      </c>
      <c r="D63">
        <v>4</v>
      </c>
      <c r="L63">
        <v>4</v>
      </c>
    </row>
    <row r="64" spans="1:12" x14ac:dyDescent="0.25">
      <c r="A64" t="s">
        <v>3393</v>
      </c>
      <c r="D64">
        <v>4</v>
      </c>
      <c r="L64">
        <v>4</v>
      </c>
    </row>
    <row r="65" spans="1:12" x14ac:dyDescent="0.25">
      <c r="A65" t="s">
        <v>317</v>
      </c>
      <c r="D65">
        <v>1</v>
      </c>
      <c r="E65">
        <v>2</v>
      </c>
      <c r="F65">
        <v>1</v>
      </c>
      <c r="L65">
        <v>4</v>
      </c>
    </row>
    <row r="66" spans="1:12" x14ac:dyDescent="0.25">
      <c r="A66" t="s">
        <v>730</v>
      </c>
      <c r="D66">
        <v>4</v>
      </c>
      <c r="L66">
        <v>4</v>
      </c>
    </row>
    <row r="67" spans="1:12" x14ac:dyDescent="0.25">
      <c r="A67" t="s">
        <v>1160</v>
      </c>
      <c r="I67">
        <v>4</v>
      </c>
      <c r="L67">
        <v>4</v>
      </c>
    </row>
    <row r="68" spans="1:12" x14ac:dyDescent="0.25">
      <c r="A68" t="s">
        <v>2746</v>
      </c>
      <c r="D68">
        <v>4</v>
      </c>
      <c r="L68">
        <v>4</v>
      </c>
    </row>
    <row r="69" spans="1:12" x14ac:dyDescent="0.25">
      <c r="A69" t="s">
        <v>3167</v>
      </c>
      <c r="B69">
        <v>4</v>
      </c>
      <c r="L69">
        <v>4</v>
      </c>
    </row>
    <row r="70" spans="1:12" x14ac:dyDescent="0.25">
      <c r="A70" t="s">
        <v>1265</v>
      </c>
      <c r="D70">
        <v>4</v>
      </c>
      <c r="L70">
        <v>4</v>
      </c>
    </row>
    <row r="71" spans="1:12" x14ac:dyDescent="0.25">
      <c r="A71" t="s">
        <v>3323</v>
      </c>
      <c r="D71">
        <v>4</v>
      </c>
      <c r="L71">
        <v>4</v>
      </c>
    </row>
    <row r="72" spans="1:12" x14ac:dyDescent="0.25">
      <c r="A72" t="s">
        <v>3379</v>
      </c>
      <c r="D72">
        <v>4</v>
      </c>
      <c r="L72">
        <v>4</v>
      </c>
    </row>
    <row r="73" spans="1:12" x14ac:dyDescent="0.25">
      <c r="A73" t="s">
        <v>2262</v>
      </c>
      <c r="B73">
        <v>4</v>
      </c>
      <c r="L73">
        <v>4</v>
      </c>
    </row>
    <row r="74" spans="1:12" x14ac:dyDescent="0.25">
      <c r="A74" t="s">
        <v>1052</v>
      </c>
      <c r="D74">
        <v>4</v>
      </c>
      <c r="L74">
        <v>4</v>
      </c>
    </row>
    <row r="75" spans="1:12" x14ac:dyDescent="0.25">
      <c r="A75" t="s">
        <v>773</v>
      </c>
      <c r="B75">
        <v>2</v>
      </c>
      <c r="D75">
        <v>2</v>
      </c>
      <c r="L75">
        <v>4</v>
      </c>
    </row>
    <row r="76" spans="1:12" x14ac:dyDescent="0.25">
      <c r="A76" t="s">
        <v>1424</v>
      </c>
      <c r="I76">
        <v>4</v>
      </c>
      <c r="L76">
        <v>4</v>
      </c>
    </row>
    <row r="77" spans="1:12" x14ac:dyDescent="0.25">
      <c r="A77" t="s">
        <v>3396</v>
      </c>
      <c r="D77">
        <v>4</v>
      </c>
      <c r="L77">
        <v>4</v>
      </c>
    </row>
    <row r="78" spans="1:12" x14ac:dyDescent="0.25">
      <c r="A78" t="s">
        <v>683</v>
      </c>
      <c r="F78">
        <v>2</v>
      </c>
      <c r="I78">
        <v>2</v>
      </c>
      <c r="L78">
        <v>4</v>
      </c>
    </row>
    <row r="79" spans="1:12" x14ac:dyDescent="0.25">
      <c r="A79" t="s">
        <v>3407</v>
      </c>
      <c r="D79">
        <v>4</v>
      </c>
      <c r="L79">
        <v>4</v>
      </c>
    </row>
    <row r="80" spans="1:12" x14ac:dyDescent="0.25">
      <c r="A80" t="s">
        <v>715</v>
      </c>
      <c r="D80">
        <v>4</v>
      </c>
      <c r="L80">
        <v>4</v>
      </c>
    </row>
    <row r="81" spans="1:12" x14ac:dyDescent="0.25">
      <c r="A81" t="s">
        <v>55</v>
      </c>
      <c r="G81">
        <v>4</v>
      </c>
      <c r="L81">
        <v>4</v>
      </c>
    </row>
    <row r="82" spans="1:12" x14ac:dyDescent="0.25">
      <c r="A82" t="s">
        <v>2279</v>
      </c>
      <c r="E82">
        <v>4</v>
      </c>
      <c r="L82">
        <v>4</v>
      </c>
    </row>
    <row r="83" spans="1:12" x14ac:dyDescent="0.25">
      <c r="A83" t="s">
        <v>337</v>
      </c>
      <c r="B83">
        <v>4</v>
      </c>
      <c r="L83">
        <v>4</v>
      </c>
    </row>
    <row r="84" spans="1:12" x14ac:dyDescent="0.25">
      <c r="A84" t="s">
        <v>836</v>
      </c>
      <c r="I84">
        <v>4</v>
      </c>
      <c r="L84">
        <v>4</v>
      </c>
    </row>
    <row r="85" spans="1:12" x14ac:dyDescent="0.25">
      <c r="A85" t="s">
        <v>3326</v>
      </c>
      <c r="D85">
        <v>4</v>
      </c>
      <c r="L85">
        <v>4</v>
      </c>
    </row>
    <row r="86" spans="1:12" x14ac:dyDescent="0.25">
      <c r="A86" t="s">
        <v>441</v>
      </c>
      <c r="B86">
        <v>2</v>
      </c>
      <c r="D86">
        <v>2</v>
      </c>
      <c r="L86">
        <v>4</v>
      </c>
    </row>
    <row r="87" spans="1:12" x14ac:dyDescent="0.25">
      <c r="A87" t="s">
        <v>120</v>
      </c>
      <c r="B87">
        <v>2</v>
      </c>
      <c r="D87">
        <v>1</v>
      </c>
      <c r="L87">
        <v>3</v>
      </c>
    </row>
    <row r="88" spans="1:12" x14ac:dyDescent="0.25">
      <c r="A88" t="s">
        <v>779</v>
      </c>
      <c r="D88">
        <v>3</v>
      </c>
      <c r="L88">
        <v>3</v>
      </c>
    </row>
    <row r="89" spans="1:12" x14ac:dyDescent="0.25">
      <c r="A89" t="s">
        <v>1221</v>
      </c>
      <c r="I89">
        <v>3</v>
      </c>
      <c r="L89">
        <v>3</v>
      </c>
    </row>
    <row r="90" spans="1:12" x14ac:dyDescent="0.25">
      <c r="A90" t="s">
        <v>643</v>
      </c>
      <c r="B90">
        <v>1</v>
      </c>
      <c r="D90">
        <v>2</v>
      </c>
      <c r="L90">
        <v>3</v>
      </c>
    </row>
    <row r="91" spans="1:12" x14ac:dyDescent="0.25">
      <c r="A91" t="s">
        <v>1199</v>
      </c>
      <c r="I91">
        <v>3</v>
      </c>
      <c r="L91">
        <v>3</v>
      </c>
    </row>
    <row r="92" spans="1:12" x14ac:dyDescent="0.25">
      <c r="A92" t="s">
        <v>333</v>
      </c>
      <c r="B92">
        <v>3</v>
      </c>
      <c r="L92">
        <v>3</v>
      </c>
    </row>
    <row r="93" spans="1:12" x14ac:dyDescent="0.25">
      <c r="A93" t="s">
        <v>115</v>
      </c>
      <c r="B93">
        <v>2</v>
      </c>
      <c r="D93">
        <v>1</v>
      </c>
      <c r="L93">
        <v>3</v>
      </c>
    </row>
    <row r="94" spans="1:12" x14ac:dyDescent="0.25">
      <c r="A94" t="s">
        <v>1239</v>
      </c>
      <c r="I94">
        <v>3</v>
      </c>
      <c r="L94">
        <v>3</v>
      </c>
    </row>
    <row r="95" spans="1:12" x14ac:dyDescent="0.25">
      <c r="A95" t="s">
        <v>745</v>
      </c>
      <c r="D95">
        <v>1</v>
      </c>
      <c r="I95">
        <v>2</v>
      </c>
      <c r="L95">
        <v>3</v>
      </c>
    </row>
    <row r="96" spans="1:12" x14ac:dyDescent="0.25">
      <c r="A96" t="s">
        <v>3189</v>
      </c>
      <c r="I96">
        <v>3</v>
      </c>
      <c r="L96">
        <v>3</v>
      </c>
    </row>
    <row r="97" spans="1:12" x14ac:dyDescent="0.25">
      <c r="A97" t="s">
        <v>1118</v>
      </c>
      <c r="I97">
        <v>3</v>
      </c>
      <c r="L97">
        <v>3</v>
      </c>
    </row>
    <row r="98" spans="1:12" x14ac:dyDescent="0.25">
      <c r="A98" t="s">
        <v>984</v>
      </c>
      <c r="I98">
        <v>3</v>
      </c>
      <c r="L98">
        <v>3</v>
      </c>
    </row>
    <row r="99" spans="1:12" x14ac:dyDescent="0.25">
      <c r="A99" t="s">
        <v>2236</v>
      </c>
      <c r="B99">
        <v>3</v>
      </c>
      <c r="L99">
        <v>3</v>
      </c>
    </row>
    <row r="100" spans="1:12" x14ac:dyDescent="0.25">
      <c r="A100" t="s">
        <v>3148</v>
      </c>
      <c r="F100">
        <v>3</v>
      </c>
      <c r="L100">
        <v>3</v>
      </c>
    </row>
    <row r="101" spans="1:12" x14ac:dyDescent="0.25">
      <c r="A101" t="s">
        <v>573</v>
      </c>
      <c r="D101">
        <v>3</v>
      </c>
      <c r="L101">
        <v>3</v>
      </c>
    </row>
    <row r="102" spans="1:12" x14ac:dyDescent="0.25">
      <c r="A102" t="s">
        <v>1405</v>
      </c>
      <c r="E102">
        <v>2</v>
      </c>
      <c r="I102">
        <v>1</v>
      </c>
      <c r="L102">
        <v>3</v>
      </c>
    </row>
    <row r="103" spans="1:12" x14ac:dyDescent="0.25">
      <c r="A103" t="s">
        <v>2895</v>
      </c>
      <c r="B103">
        <v>3</v>
      </c>
      <c r="L103">
        <v>3</v>
      </c>
    </row>
    <row r="104" spans="1:12" x14ac:dyDescent="0.25">
      <c r="A104" t="s">
        <v>2221</v>
      </c>
      <c r="B104">
        <v>3</v>
      </c>
      <c r="L104">
        <v>3</v>
      </c>
    </row>
    <row r="105" spans="1:12" x14ac:dyDescent="0.25">
      <c r="A105" t="s">
        <v>2181</v>
      </c>
      <c r="D105">
        <v>3</v>
      </c>
      <c r="L105">
        <v>3</v>
      </c>
    </row>
    <row r="106" spans="1:12" x14ac:dyDescent="0.25">
      <c r="A106" t="s">
        <v>3547</v>
      </c>
      <c r="D106">
        <v>3</v>
      </c>
      <c r="L106">
        <v>3</v>
      </c>
    </row>
    <row r="107" spans="1:12" x14ac:dyDescent="0.25">
      <c r="A107" t="s">
        <v>174</v>
      </c>
      <c r="D107">
        <v>2</v>
      </c>
      <c r="L107">
        <v>2</v>
      </c>
    </row>
    <row r="108" spans="1:12" x14ac:dyDescent="0.25">
      <c r="A108" t="s">
        <v>1825</v>
      </c>
      <c r="E108">
        <v>2</v>
      </c>
      <c r="L108">
        <v>2</v>
      </c>
    </row>
    <row r="109" spans="1:12" x14ac:dyDescent="0.25">
      <c r="A109" t="s">
        <v>1000</v>
      </c>
      <c r="D109">
        <v>2</v>
      </c>
      <c r="L109">
        <v>2</v>
      </c>
    </row>
    <row r="110" spans="1:12" x14ac:dyDescent="0.25">
      <c r="A110" t="s">
        <v>1573</v>
      </c>
      <c r="D110">
        <v>2</v>
      </c>
      <c r="L110">
        <v>2</v>
      </c>
    </row>
    <row r="111" spans="1:12" x14ac:dyDescent="0.25">
      <c r="A111" t="s">
        <v>3441</v>
      </c>
      <c r="D111">
        <v>2</v>
      </c>
      <c r="L111">
        <v>2</v>
      </c>
    </row>
    <row r="112" spans="1:12" x14ac:dyDescent="0.25">
      <c r="A112" t="s">
        <v>1961</v>
      </c>
      <c r="D112">
        <v>1</v>
      </c>
      <c r="F112">
        <v>1</v>
      </c>
      <c r="L112">
        <v>2</v>
      </c>
    </row>
    <row r="113" spans="1:12" x14ac:dyDescent="0.25">
      <c r="A113" t="s">
        <v>3627</v>
      </c>
      <c r="D113">
        <v>2</v>
      </c>
      <c r="L113">
        <v>2</v>
      </c>
    </row>
    <row r="114" spans="1:12" x14ac:dyDescent="0.25">
      <c r="A114" t="s">
        <v>2135</v>
      </c>
      <c r="D114">
        <v>2</v>
      </c>
      <c r="L114">
        <v>2</v>
      </c>
    </row>
    <row r="115" spans="1:12" x14ac:dyDescent="0.25">
      <c r="A115" t="s">
        <v>3286</v>
      </c>
      <c r="D115">
        <v>2</v>
      </c>
      <c r="L115">
        <v>2</v>
      </c>
    </row>
    <row r="116" spans="1:12" x14ac:dyDescent="0.25">
      <c r="A116" t="s">
        <v>3719</v>
      </c>
      <c r="D116">
        <v>2</v>
      </c>
      <c r="L116">
        <v>2</v>
      </c>
    </row>
    <row r="117" spans="1:12" x14ac:dyDescent="0.25">
      <c r="A117" t="s">
        <v>1350</v>
      </c>
      <c r="I117">
        <v>2</v>
      </c>
      <c r="L117">
        <v>2</v>
      </c>
    </row>
    <row r="118" spans="1:12" x14ac:dyDescent="0.25">
      <c r="A118" t="s">
        <v>1068</v>
      </c>
      <c r="I118">
        <v>2</v>
      </c>
      <c r="L118">
        <v>2</v>
      </c>
    </row>
    <row r="119" spans="1:12" x14ac:dyDescent="0.25">
      <c r="A119" t="s">
        <v>2431</v>
      </c>
      <c r="F119">
        <v>2</v>
      </c>
      <c r="L119">
        <v>2</v>
      </c>
    </row>
    <row r="120" spans="1:12" x14ac:dyDescent="0.25">
      <c r="A120" t="s">
        <v>1123</v>
      </c>
      <c r="I120">
        <v>2</v>
      </c>
      <c r="L120">
        <v>2</v>
      </c>
    </row>
    <row r="121" spans="1:12" x14ac:dyDescent="0.25">
      <c r="A121" t="s">
        <v>1294</v>
      </c>
      <c r="I121">
        <v>2</v>
      </c>
      <c r="L121">
        <v>2</v>
      </c>
    </row>
    <row r="122" spans="1:12" x14ac:dyDescent="0.25">
      <c r="A122" t="s">
        <v>32</v>
      </c>
      <c r="I122">
        <v>2</v>
      </c>
      <c r="L122">
        <v>2</v>
      </c>
    </row>
    <row r="123" spans="1:12" x14ac:dyDescent="0.25">
      <c r="A123" t="s">
        <v>263</v>
      </c>
      <c r="D123">
        <v>2</v>
      </c>
      <c r="L123">
        <v>2</v>
      </c>
    </row>
    <row r="124" spans="1:12" x14ac:dyDescent="0.25">
      <c r="A124" t="s">
        <v>795</v>
      </c>
      <c r="D124">
        <v>2</v>
      </c>
      <c r="L124">
        <v>2</v>
      </c>
    </row>
    <row r="125" spans="1:12" x14ac:dyDescent="0.25">
      <c r="A125" t="s">
        <v>2701</v>
      </c>
      <c r="D125">
        <v>2</v>
      </c>
      <c r="L125">
        <v>2</v>
      </c>
    </row>
    <row r="126" spans="1:12" x14ac:dyDescent="0.25">
      <c r="A126" t="s">
        <v>194</v>
      </c>
      <c r="D126">
        <v>2</v>
      </c>
      <c r="L126">
        <v>2</v>
      </c>
    </row>
    <row r="127" spans="1:12" x14ac:dyDescent="0.25">
      <c r="A127" t="s">
        <v>1926</v>
      </c>
      <c r="D127">
        <v>2</v>
      </c>
      <c r="L127">
        <v>2</v>
      </c>
    </row>
    <row r="128" spans="1:12" x14ac:dyDescent="0.25">
      <c r="A128" t="s">
        <v>1127</v>
      </c>
      <c r="F128">
        <v>2</v>
      </c>
      <c r="L128">
        <v>2</v>
      </c>
    </row>
    <row r="129" spans="1:12" x14ac:dyDescent="0.25">
      <c r="A129" t="s">
        <v>1569</v>
      </c>
      <c r="I129">
        <v>2</v>
      </c>
      <c r="L129">
        <v>2</v>
      </c>
    </row>
    <row r="130" spans="1:12" x14ac:dyDescent="0.25">
      <c r="A130" t="s">
        <v>3558</v>
      </c>
      <c r="B130">
        <v>2</v>
      </c>
      <c r="L130">
        <v>2</v>
      </c>
    </row>
    <row r="131" spans="1:12" x14ac:dyDescent="0.25">
      <c r="A131" t="s">
        <v>1542</v>
      </c>
      <c r="E131">
        <v>2</v>
      </c>
      <c r="L131">
        <v>2</v>
      </c>
    </row>
    <row r="132" spans="1:12" x14ac:dyDescent="0.25">
      <c r="A132" t="s">
        <v>864</v>
      </c>
      <c r="D132">
        <v>2</v>
      </c>
      <c r="L132">
        <v>2</v>
      </c>
    </row>
    <row r="133" spans="1:12" x14ac:dyDescent="0.25">
      <c r="A133" t="s">
        <v>455</v>
      </c>
      <c r="B133">
        <v>2</v>
      </c>
      <c r="L133">
        <v>2</v>
      </c>
    </row>
    <row r="134" spans="1:12" x14ac:dyDescent="0.25">
      <c r="A134" t="s">
        <v>3722</v>
      </c>
      <c r="D134">
        <v>2</v>
      </c>
      <c r="L134">
        <v>2</v>
      </c>
    </row>
    <row r="135" spans="1:12" x14ac:dyDescent="0.25">
      <c r="A135" t="s">
        <v>2139</v>
      </c>
      <c r="D135">
        <v>2</v>
      </c>
      <c r="L135">
        <v>2</v>
      </c>
    </row>
    <row r="136" spans="1:12" x14ac:dyDescent="0.25">
      <c r="A136" t="s">
        <v>3280</v>
      </c>
      <c r="D136">
        <v>2</v>
      </c>
      <c r="L136">
        <v>2</v>
      </c>
    </row>
    <row r="137" spans="1:12" x14ac:dyDescent="0.25">
      <c r="A137" t="s">
        <v>3312</v>
      </c>
      <c r="D137">
        <v>2</v>
      </c>
      <c r="L137">
        <v>2</v>
      </c>
    </row>
    <row r="138" spans="1:12" x14ac:dyDescent="0.25">
      <c r="A138" t="s">
        <v>914</v>
      </c>
      <c r="D138">
        <v>2</v>
      </c>
      <c r="L138">
        <v>2</v>
      </c>
    </row>
    <row r="139" spans="1:12" x14ac:dyDescent="0.25">
      <c r="A139" t="s">
        <v>40</v>
      </c>
      <c r="D139">
        <v>2</v>
      </c>
      <c r="L139">
        <v>2</v>
      </c>
    </row>
    <row r="140" spans="1:12" x14ac:dyDescent="0.25">
      <c r="A140" t="s">
        <v>855</v>
      </c>
      <c r="D140">
        <v>2</v>
      </c>
      <c r="L140">
        <v>2</v>
      </c>
    </row>
    <row r="141" spans="1:12" x14ac:dyDescent="0.25">
      <c r="A141" t="s">
        <v>158</v>
      </c>
      <c r="D141">
        <v>2</v>
      </c>
      <c r="L141">
        <v>2</v>
      </c>
    </row>
    <row r="142" spans="1:12" x14ac:dyDescent="0.25">
      <c r="A142" t="s">
        <v>2571</v>
      </c>
      <c r="B142">
        <v>2</v>
      </c>
      <c r="L142">
        <v>2</v>
      </c>
    </row>
    <row r="143" spans="1:12" x14ac:dyDescent="0.25">
      <c r="A143" t="s">
        <v>1414</v>
      </c>
      <c r="I143">
        <v>2</v>
      </c>
      <c r="L143">
        <v>2</v>
      </c>
    </row>
    <row r="144" spans="1:12" x14ac:dyDescent="0.25">
      <c r="A144" t="s">
        <v>2784</v>
      </c>
      <c r="D144">
        <v>2</v>
      </c>
      <c r="L144">
        <v>2</v>
      </c>
    </row>
    <row r="145" spans="1:12" x14ac:dyDescent="0.25">
      <c r="A145" t="s">
        <v>1372</v>
      </c>
      <c r="I145">
        <v>2</v>
      </c>
      <c r="L145">
        <v>2</v>
      </c>
    </row>
    <row r="146" spans="1:12" x14ac:dyDescent="0.25">
      <c r="A146" t="s">
        <v>3621</v>
      </c>
      <c r="D146">
        <v>2</v>
      </c>
      <c r="L146">
        <v>2</v>
      </c>
    </row>
    <row r="147" spans="1:12" x14ac:dyDescent="0.25">
      <c r="A147" t="s">
        <v>19</v>
      </c>
      <c r="I147">
        <v>2</v>
      </c>
      <c r="L147">
        <v>2</v>
      </c>
    </row>
    <row r="148" spans="1:12" x14ac:dyDescent="0.25">
      <c r="A148" t="s">
        <v>2534</v>
      </c>
      <c r="D148">
        <v>2</v>
      </c>
      <c r="L148">
        <v>2</v>
      </c>
    </row>
    <row r="149" spans="1:12" x14ac:dyDescent="0.25">
      <c r="A149" t="s">
        <v>2956</v>
      </c>
      <c r="D149">
        <v>2</v>
      </c>
      <c r="L149">
        <v>2</v>
      </c>
    </row>
    <row r="150" spans="1:12" x14ac:dyDescent="0.25">
      <c r="A150" t="s">
        <v>687</v>
      </c>
      <c r="I150">
        <v>2</v>
      </c>
      <c r="L150">
        <v>2</v>
      </c>
    </row>
    <row r="151" spans="1:12" x14ac:dyDescent="0.25">
      <c r="A151" t="s">
        <v>539</v>
      </c>
      <c r="D151">
        <v>2</v>
      </c>
      <c r="L151">
        <v>2</v>
      </c>
    </row>
    <row r="152" spans="1:12" x14ac:dyDescent="0.25">
      <c r="A152" t="s">
        <v>1471</v>
      </c>
      <c r="D152">
        <v>2</v>
      </c>
      <c r="L152">
        <v>2</v>
      </c>
    </row>
    <row r="153" spans="1:12" x14ac:dyDescent="0.25">
      <c r="A153" t="s">
        <v>373</v>
      </c>
      <c r="H153">
        <v>2</v>
      </c>
      <c r="L153">
        <v>2</v>
      </c>
    </row>
    <row r="154" spans="1:12" x14ac:dyDescent="0.25">
      <c r="A154" t="s">
        <v>164</v>
      </c>
      <c r="F154">
        <v>1</v>
      </c>
      <c r="I154">
        <v>1</v>
      </c>
      <c r="L154">
        <v>2</v>
      </c>
    </row>
    <row r="155" spans="1:12" x14ac:dyDescent="0.25">
      <c r="A155" t="s">
        <v>3422</v>
      </c>
      <c r="D155">
        <v>2</v>
      </c>
      <c r="L155">
        <v>2</v>
      </c>
    </row>
    <row r="156" spans="1:12" x14ac:dyDescent="0.25">
      <c r="A156" t="s">
        <v>3505</v>
      </c>
      <c r="F156">
        <v>2</v>
      </c>
      <c r="L156">
        <v>2</v>
      </c>
    </row>
    <row r="157" spans="1:12" x14ac:dyDescent="0.25">
      <c r="A157" t="s">
        <v>277</v>
      </c>
      <c r="D157">
        <v>2</v>
      </c>
      <c r="L157">
        <v>2</v>
      </c>
    </row>
    <row r="158" spans="1:12" x14ac:dyDescent="0.25">
      <c r="A158" t="s">
        <v>2275</v>
      </c>
      <c r="E158">
        <v>2</v>
      </c>
      <c r="L158">
        <v>2</v>
      </c>
    </row>
    <row r="159" spans="1:12" x14ac:dyDescent="0.25">
      <c r="A159" t="s">
        <v>3433</v>
      </c>
      <c r="D159">
        <v>2</v>
      </c>
      <c r="L159">
        <v>2</v>
      </c>
    </row>
    <row r="160" spans="1:12" x14ac:dyDescent="0.25">
      <c r="A160" t="s">
        <v>387</v>
      </c>
      <c r="D160">
        <v>2</v>
      </c>
      <c r="L160">
        <v>2</v>
      </c>
    </row>
    <row r="161" spans="1:12" x14ac:dyDescent="0.25">
      <c r="A161" t="s">
        <v>2645</v>
      </c>
      <c r="B161">
        <v>2</v>
      </c>
      <c r="L161">
        <v>2</v>
      </c>
    </row>
    <row r="162" spans="1:12" x14ac:dyDescent="0.25">
      <c r="A162" t="s">
        <v>3339</v>
      </c>
      <c r="F162">
        <v>2</v>
      </c>
      <c r="L162">
        <v>2</v>
      </c>
    </row>
    <row r="163" spans="1:12" x14ac:dyDescent="0.25">
      <c r="A163" t="s">
        <v>199</v>
      </c>
      <c r="D163">
        <v>2</v>
      </c>
      <c r="L163">
        <v>2</v>
      </c>
    </row>
    <row r="164" spans="1:12" x14ac:dyDescent="0.25">
      <c r="A164" t="s">
        <v>3659</v>
      </c>
      <c r="D164">
        <v>2</v>
      </c>
      <c r="L164">
        <v>2</v>
      </c>
    </row>
    <row r="165" spans="1:12" x14ac:dyDescent="0.25">
      <c r="A165" t="s">
        <v>135</v>
      </c>
      <c r="D165">
        <v>2</v>
      </c>
      <c r="L165">
        <v>2</v>
      </c>
    </row>
    <row r="166" spans="1:12" x14ac:dyDescent="0.25">
      <c r="A166" t="s">
        <v>2881</v>
      </c>
      <c r="D166">
        <v>2</v>
      </c>
      <c r="L166">
        <v>2</v>
      </c>
    </row>
    <row r="167" spans="1:12" x14ac:dyDescent="0.25">
      <c r="A167" t="s">
        <v>3640</v>
      </c>
      <c r="D167">
        <v>2</v>
      </c>
      <c r="L167">
        <v>2</v>
      </c>
    </row>
    <row r="168" spans="1:12" x14ac:dyDescent="0.25">
      <c r="A168" t="s">
        <v>447</v>
      </c>
      <c r="B168">
        <v>2</v>
      </c>
      <c r="L168">
        <v>2</v>
      </c>
    </row>
    <row r="169" spans="1:12" x14ac:dyDescent="0.25">
      <c r="A169" t="s">
        <v>3353</v>
      </c>
      <c r="D169">
        <v>2</v>
      </c>
      <c r="L169">
        <v>2</v>
      </c>
    </row>
    <row r="170" spans="1:12" x14ac:dyDescent="0.25">
      <c r="A170" t="s">
        <v>3464</v>
      </c>
      <c r="D170">
        <v>2</v>
      </c>
      <c r="L170">
        <v>2</v>
      </c>
    </row>
    <row r="171" spans="1:12" x14ac:dyDescent="0.25">
      <c r="A171" t="s">
        <v>2381</v>
      </c>
      <c r="D171">
        <v>2</v>
      </c>
      <c r="L171">
        <v>2</v>
      </c>
    </row>
    <row r="172" spans="1:12" x14ac:dyDescent="0.25">
      <c r="A172" t="s">
        <v>1010</v>
      </c>
      <c r="D172">
        <v>2</v>
      </c>
      <c r="L172">
        <v>2</v>
      </c>
    </row>
    <row r="173" spans="1:12" x14ac:dyDescent="0.25">
      <c r="A173" t="s">
        <v>1497</v>
      </c>
      <c r="B173">
        <v>2</v>
      </c>
      <c r="L173">
        <v>2</v>
      </c>
    </row>
    <row r="174" spans="1:12" x14ac:dyDescent="0.25">
      <c r="A174" t="s">
        <v>435</v>
      </c>
      <c r="D174">
        <v>2</v>
      </c>
      <c r="L174">
        <v>2</v>
      </c>
    </row>
    <row r="175" spans="1:12" x14ac:dyDescent="0.25">
      <c r="A175" t="s">
        <v>3347</v>
      </c>
      <c r="D175">
        <v>2</v>
      </c>
      <c r="L175">
        <v>2</v>
      </c>
    </row>
    <row r="176" spans="1:12" x14ac:dyDescent="0.25">
      <c r="A176" t="s">
        <v>140</v>
      </c>
      <c r="D176">
        <v>2</v>
      </c>
      <c r="L176">
        <v>2</v>
      </c>
    </row>
    <row r="177" spans="1:12" x14ac:dyDescent="0.25">
      <c r="A177" t="s">
        <v>3370</v>
      </c>
      <c r="D177">
        <v>2</v>
      </c>
      <c r="L177">
        <v>2</v>
      </c>
    </row>
    <row r="178" spans="1:12" x14ac:dyDescent="0.25">
      <c r="A178" t="s">
        <v>182</v>
      </c>
      <c r="D178">
        <v>2</v>
      </c>
      <c r="L178">
        <v>2</v>
      </c>
    </row>
    <row r="179" spans="1:12" x14ac:dyDescent="0.25">
      <c r="A179" t="s">
        <v>965</v>
      </c>
      <c r="D179">
        <v>2</v>
      </c>
      <c r="L179">
        <v>2</v>
      </c>
    </row>
    <row r="180" spans="1:12" x14ac:dyDescent="0.25">
      <c r="A180" t="s">
        <v>1901</v>
      </c>
      <c r="D180">
        <v>2</v>
      </c>
      <c r="L180">
        <v>2</v>
      </c>
    </row>
    <row r="181" spans="1:12" x14ac:dyDescent="0.25">
      <c r="A181" t="s">
        <v>598</v>
      </c>
      <c r="D181">
        <v>2</v>
      </c>
      <c r="L181">
        <v>2</v>
      </c>
    </row>
    <row r="182" spans="1:12" x14ac:dyDescent="0.25">
      <c r="A182" t="s">
        <v>3624</v>
      </c>
      <c r="D182">
        <v>2</v>
      </c>
      <c r="L182">
        <v>2</v>
      </c>
    </row>
    <row r="183" spans="1:12" x14ac:dyDescent="0.25">
      <c r="A183" t="s">
        <v>3375</v>
      </c>
      <c r="D183">
        <v>2</v>
      </c>
      <c r="L183">
        <v>2</v>
      </c>
    </row>
    <row r="184" spans="1:12" x14ac:dyDescent="0.25">
      <c r="A184" t="s">
        <v>1441</v>
      </c>
      <c r="I184">
        <v>2</v>
      </c>
      <c r="L184">
        <v>2</v>
      </c>
    </row>
    <row r="185" spans="1:12" x14ac:dyDescent="0.25">
      <c r="A185" t="s">
        <v>1014</v>
      </c>
      <c r="F185">
        <v>2</v>
      </c>
      <c r="L185">
        <v>2</v>
      </c>
    </row>
    <row r="186" spans="1:12" x14ac:dyDescent="0.25">
      <c r="A186" t="s">
        <v>188</v>
      </c>
      <c r="B186">
        <v>2</v>
      </c>
      <c r="L186">
        <v>2</v>
      </c>
    </row>
    <row r="187" spans="1:12" x14ac:dyDescent="0.25">
      <c r="A187" t="s">
        <v>1579</v>
      </c>
      <c r="D187">
        <v>2</v>
      </c>
      <c r="L187">
        <v>2</v>
      </c>
    </row>
    <row r="188" spans="1:12" x14ac:dyDescent="0.25">
      <c r="A188" t="s">
        <v>1806</v>
      </c>
      <c r="D188">
        <v>2</v>
      </c>
      <c r="L188">
        <v>2</v>
      </c>
    </row>
    <row r="189" spans="1:12" x14ac:dyDescent="0.25">
      <c r="A189" t="s">
        <v>65</v>
      </c>
      <c r="D189">
        <v>2</v>
      </c>
      <c r="L189">
        <v>2</v>
      </c>
    </row>
    <row r="190" spans="1:12" x14ac:dyDescent="0.25">
      <c r="A190" t="s">
        <v>550</v>
      </c>
      <c r="D190">
        <v>2</v>
      </c>
      <c r="L190">
        <v>2</v>
      </c>
    </row>
    <row r="191" spans="1:12" x14ac:dyDescent="0.25">
      <c r="A191" t="s">
        <v>483</v>
      </c>
      <c r="D191">
        <v>2</v>
      </c>
      <c r="L191">
        <v>2</v>
      </c>
    </row>
    <row r="192" spans="1:12" x14ac:dyDescent="0.25">
      <c r="A192" t="s">
        <v>1211</v>
      </c>
      <c r="D192">
        <v>2</v>
      </c>
      <c r="L192">
        <v>2</v>
      </c>
    </row>
    <row r="193" spans="1:12" x14ac:dyDescent="0.25">
      <c r="A193" t="s">
        <v>3367</v>
      </c>
      <c r="D193">
        <v>2</v>
      </c>
      <c r="L193">
        <v>2</v>
      </c>
    </row>
    <row r="194" spans="1:12" x14ac:dyDescent="0.25">
      <c r="A194" t="s">
        <v>696</v>
      </c>
      <c r="D194">
        <v>2</v>
      </c>
      <c r="L194">
        <v>2</v>
      </c>
    </row>
    <row r="195" spans="1:12" x14ac:dyDescent="0.25">
      <c r="A195" t="s">
        <v>554</v>
      </c>
      <c r="D195">
        <v>2</v>
      </c>
      <c r="L195">
        <v>2</v>
      </c>
    </row>
    <row r="196" spans="1:12" x14ac:dyDescent="0.25">
      <c r="A196" t="s">
        <v>1247</v>
      </c>
      <c r="F196">
        <v>2</v>
      </c>
      <c r="L196">
        <v>2</v>
      </c>
    </row>
    <row r="197" spans="1:12" x14ac:dyDescent="0.25">
      <c r="A197" t="s">
        <v>3447</v>
      </c>
      <c r="D197">
        <v>2</v>
      </c>
      <c r="L197">
        <v>2</v>
      </c>
    </row>
    <row r="198" spans="1:12" x14ac:dyDescent="0.25">
      <c r="A198" t="s">
        <v>1182</v>
      </c>
      <c r="I198">
        <v>2</v>
      </c>
      <c r="L198">
        <v>2</v>
      </c>
    </row>
    <row r="199" spans="1:12" x14ac:dyDescent="0.25">
      <c r="A199" t="s">
        <v>1170</v>
      </c>
      <c r="F199">
        <v>2</v>
      </c>
      <c r="L199">
        <v>2</v>
      </c>
    </row>
    <row r="200" spans="1:12" x14ac:dyDescent="0.25">
      <c r="A200" t="s">
        <v>3479</v>
      </c>
      <c r="D200">
        <v>2</v>
      </c>
      <c r="L200">
        <v>2</v>
      </c>
    </row>
    <row r="201" spans="1:12" x14ac:dyDescent="0.25">
      <c r="A201" t="s">
        <v>77</v>
      </c>
      <c r="D201">
        <v>2</v>
      </c>
      <c r="L201">
        <v>2</v>
      </c>
    </row>
    <row r="202" spans="1:12" x14ac:dyDescent="0.25">
      <c r="A202" t="s">
        <v>3587</v>
      </c>
      <c r="D202">
        <v>2</v>
      </c>
      <c r="L202">
        <v>2</v>
      </c>
    </row>
    <row r="203" spans="1:12" x14ac:dyDescent="0.25">
      <c r="A203" t="s">
        <v>497</v>
      </c>
      <c r="D203">
        <v>2</v>
      </c>
      <c r="L203">
        <v>2</v>
      </c>
    </row>
    <row r="204" spans="1:12" x14ac:dyDescent="0.25">
      <c r="A204" t="s">
        <v>3204</v>
      </c>
      <c r="I204">
        <v>2</v>
      </c>
      <c r="L204">
        <v>2</v>
      </c>
    </row>
    <row r="205" spans="1:12" x14ac:dyDescent="0.25">
      <c r="A205" t="s">
        <v>3594</v>
      </c>
      <c r="B205">
        <v>2</v>
      </c>
      <c r="L205">
        <v>2</v>
      </c>
    </row>
    <row r="206" spans="1:12" x14ac:dyDescent="0.25">
      <c r="A206" t="s">
        <v>665</v>
      </c>
      <c r="D206">
        <v>2</v>
      </c>
      <c r="L206">
        <v>2</v>
      </c>
    </row>
    <row r="207" spans="1:12" x14ac:dyDescent="0.25">
      <c r="A207" t="s">
        <v>3583</v>
      </c>
      <c r="B207">
        <v>2</v>
      </c>
      <c r="L207">
        <v>2</v>
      </c>
    </row>
    <row r="208" spans="1:12" x14ac:dyDescent="0.25">
      <c r="A208" t="s">
        <v>1584</v>
      </c>
      <c r="D208">
        <v>2</v>
      </c>
      <c r="L208">
        <v>2</v>
      </c>
    </row>
    <row r="209" spans="1:12" x14ac:dyDescent="0.25">
      <c r="A209" t="s">
        <v>2773</v>
      </c>
      <c r="D209">
        <v>2</v>
      </c>
      <c r="L209">
        <v>2</v>
      </c>
    </row>
    <row r="210" spans="1:12" x14ac:dyDescent="0.25">
      <c r="A210" t="s">
        <v>1331</v>
      </c>
      <c r="I210">
        <v>2</v>
      </c>
      <c r="L210">
        <v>2</v>
      </c>
    </row>
    <row r="211" spans="1:12" x14ac:dyDescent="0.25">
      <c r="A211" t="s">
        <v>3528</v>
      </c>
      <c r="F211">
        <v>2</v>
      </c>
      <c r="L211">
        <v>2</v>
      </c>
    </row>
    <row r="212" spans="1:12" x14ac:dyDescent="0.25">
      <c r="A212" t="s">
        <v>1576</v>
      </c>
      <c r="D212">
        <v>2</v>
      </c>
      <c r="L212">
        <v>2</v>
      </c>
    </row>
    <row r="213" spans="1:12" x14ac:dyDescent="0.25">
      <c r="A213" t="s">
        <v>110</v>
      </c>
      <c r="D213">
        <v>2</v>
      </c>
      <c r="L213">
        <v>2</v>
      </c>
    </row>
    <row r="214" spans="1:12" x14ac:dyDescent="0.25">
      <c r="A214" t="s">
        <v>3710</v>
      </c>
      <c r="F214">
        <v>2</v>
      </c>
      <c r="L214">
        <v>2</v>
      </c>
    </row>
    <row r="215" spans="1:12" x14ac:dyDescent="0.25">
      <c r="A215" t="s">
        <v>1449</v>
      </c>
      <c r="I215">
        <v>2</v>
      </c>
      <c r="L215">
        <v>2</v>
      </c>
    </row>
    <row r="216" spans="1:12" x14ac:dyDescent="0.25">
      <c r="A216" t="s">
        <v>2698</v>
      </c>
      <c r="D216">
        <v>2</v>
      </c>
      <c r="L216">
        <v>2</v>
      </c>
    </row>
    <row r="217" spans="1:12" x14ac:dyDescent="0.25">
      <c r="A217" t="s">
        <v>1689</v>
      </c>
      <c r="D217">
        <v>2</v>
      </c>
      <c r="L217">
        <v>2</v>
      </c>
    </row>
    <row r="218" spans="1:12" x14ac:dyDescent="0.25">
      <c r="A218" t="s">
        <v>1362</v>
      </c>
      <c r="D218">
        <v>2</v>
      </c>
      <c r="L218">
        <v>2</v>
      </c>
    </row>
    <row r="219" spans="1:12" x14ac:dyDescent="0.25">
      <c r="A219" t="s">
        <v>1453</v>
      </c>
      <c r="I219">
        <v>2</v>
      </c>
      <c r="L219">
        <v>2</v>
      </c>
    </row>
    <row r="220" spans="1:12" x14ac:dyDescent="0.25">
      <c r="A220" t="s">
        <v>3183</v>
      </c>
      <c r="I220">
        <v>2</v>
      </c>
      <c r="L220">
        <v>2</v>
      </c>
    </row>
    <row r="221" spans="1:12" x14ac:dyDescent="0.25">
      <c r="A221" t="s">
        <v>3647</v>
      </c>
      <c r="D221">
        <v>2</v>
      </c>
      <c r="L221">
        <v>2</v>
      </c>
    </row>
    <row r="222" spans="1:12" x14ac:dyDescent="0.25">
      <c r="A222" t="s">
        <v>81</v>
      </c>
      <c r="D222">
        <v>2</v>
      </c>
      <c r="L222">
        <v>2</v>
      </c>
    </row>
    <row r="223" spans="1:12" x14ac:dyDescent="0.25">
      <c r="A223" t="s">
        <v>1099</v>
      </c>
      <c r="D223">
        <v>2</v>
      </c>
      <c r="L223">
        <v>2</v>
      </c>
    </row>
    <row r="224" spans="1:12" x14ac:dyDescent="0.25">
      <c r="A224" t="s">
        <v>3725</v>
      </c>
      <c r="D224">
        <v>2</v>
      </c>
      <c r="L224">
        <v>2</v>
      </c>
    </row>
    <row r="225" spans="1:12" x14ac:dyDescent="0.25">
      <c r="A225" t="s">
        <v>523</v>
      </c>
      <c r="G225">
        <v>2</v>
      </c>
      <c r="L225">
        <v>2</v>
      </c>
    </row>
    <row r="226" spans="1:12" x14ac:dyDescent="0.25">
      <c r="A226" t="s">
        <v>733</v>
      </c>
      <c r="D226">
        <v>2</v>
      </c>
      <c r="L226">
        <v>2</v>
      </c>
    </row>
    <row r="227" spans="1:12" x14ac:dyDescent="0.25">
      <c r="A227" t="s">
        <v>1062</v>
      </c>
      <c r="D227">
        <v>2</v>
      </c>
      <c r="L227">
        <v>2</v>
      </c>
    </row>
    <row r="228" spans="1:12" x14ac:dyDescent="0.25">
      <c r="A228" t="s">
        <v>1193</v>
      </c>
      <c r="I228">
        <v>2</v>
      </c>
      <c r="L228">
        <v>2</v>
      </c>
    </row>
    <row r="229" spans="1:12" x14ac:dyDescent="0.25">
      <c r="A229" t="s">
        <v>1945</v>
      </c>
      <c r="D229">
        <v>2</v>
      </c>
      <c r="L229">
        <v>2</v>
      </c>
    </row>
    <row r="230" spans="1:12" x14ac:dyDescent="0.25">
      <c r="A230" t="s">
        <v>799</v>
      </c>
      <c r="I230">
        <v>2</v>
      </c>
      <c r="L230">
        <v>2</v>
      </c>
    </row>
    <row r="231" spans="1:12" x14ac:dyDescent="0.25">
      <c r="A231" t="s">
        <v>280</v>
      </c>
      <c r="D231">
        <v>2</v>
      </c>
      <c r="L231">
        <v>2</v>
      </c>
    </row>
    <row r="232" spans="1:12" x14ac:dyDescent="0.25">
      <c r="A232" t="s">
        <v>996</v>
      </c>
      <c r="F232">
        <v>2</v>
      </c>
      <c r="L232">
        <v>2</v>
      </c>
    </row>
    <row r="233" spans="1:12" x14ac:dyDescent="0.25">
      <c r="A233" t="s">
        <v>852</v>
      </c>
      <c r="D233">
        <v>2</v>
      </c>
      <c r="L233">
        <v>2</v>
      </c>
    </row>
    <row r="234" spans="1:12" x14ac:dyDescent="0.25">
      <c r="A234" t="s">
        <v>3022</v>
      </c>
      <c r="D234">
        <v>2</v>
      </c>
      <c r="L234">
        <v>2</v>
      </c>
    </row>
    <row r="235" spans="1:12" x14ac:dyDescent="0.25">
      <c r="A235" t="s">
        <v>2959</v>
      </c>
      <c r="D235">
        <v>2</v>
      </c>
      <c r="L235">
        <v>2</v>
      </c>
    </row>
    <row r="236" spans="1:12" x14ac:dyDescent="0.25">
      <c r="A236" t="s">
        <v>3274</v>
      </c>
      <c r="D236">
        <v>2</v>
      </c>
      <c r="L236">
        <v>2</v>
      </c>
    </row>
    <row r="237" spans="1:12" x14ac:dyDescent="0.25">
      <c r="A237" t="s">
        <v>2143</v>
      </c>
      <c r="D237">
        <v>2</v>
      </c>
      <c r="L237">
        <v>2</v>
      </c>
    </row>
    <row r="238" spans="1:12" x14ac:dyDescent="0.25">
      <c r="A238" t="s">
        <v>3359</v>
      </c>
      <c r="D238">
        <v>2</v>
      </c>
      <c r="L238">
        <v>2</v>
      </c>
    </row>
    <row r="239" spans="1:12" x14ac:dyDescent="0.25">
      <c r="A239" t="s">
        <v>812</v>
      </c>
      <c r="D239">
        <v>2</v>
      </c>
      <c r="L239">
        <v>2</v>
      </c>
    </row>
    <row r="240" spans="1:12" x14ac:dyDescent="0.25">
      <c r="A240" t="s">
        <v>1972</v>
      </c>
      <c r="F240">
        <v>2</v>
      </c>
      <c r="L240">
        <v>2</v>
      </c>
    </row>
    <row r="241" spans="1:12" x14ac:dyDescent="0.25">
      <c r="A241" t="s">
        <v>817</v>
      </c>
      <c r="D241">
        <v>2</v>
      </c>
      <c r="L241">
        <v>2</v>
      </c>
    </row>
    <row r="242" spans="1:12" x14ac:dyDescent="0.25">
      <c r="A242" t="s">
        <v>906</v>
      </c>
      <c r="D242">
        <v>2</v>
      </c>
      <c r="L242">
        <v>2</v>
      </c>
    </row>
    <row r="243" spans="1:12" x14ac:dyDescent="0.25">
      <c r="A243" t="s">
        <v>515</v>
      </c>
      <c r="D243">
        <v>2</v>
      </c>
      <c r="L243">
        <v>2</v>
      </c>
    </row>
    <row r="244" spans="1:12" x14ac:dyDescent="0.25">
      <c r="A244" t="s">
        <v>1344</v>
      </c>
      <c r="D244">
        <v>2</v>
      </c>
      <c r="L244">
        <v>2</v>
      </c>
    </row>
    <row r="245" spans="1:12" x14ac:dyDescent="0.25">
      <c r="A245" t="s">
        <v>2177</v>
      </c>
      <c r="D245">
        <v>2</v>
      </c>
      <c r="L245">
        <v>2</v>
      </c>
    </row>
    <row r="246" spans="1:12" x14ac:dyDescent="0.25">
      <c r="A246" t="s">
        <v>2155</v>
      </c>
      <c r="D246">
        <v>2</v>
      </c>
      <c r="L246">
        <v>2</v>
      </c>
    </row>
    <row r="247" spans="1:12" x14ac:dyDescent="0.25">
      <c r="A247" t="s">
        <v>3277</v>
      </c>
      <c r="D247">
        <v>2</v>
      </c>
      <c r="L247">
        <v>2</v>
      </c>
    </row>
    <row r="248" spans="1:12" x14ac:dyDescent="0.25">
      <c r="A248" t="s">
        <v>2727</v>
      </c>
      <c r="D248">
        <v>2</v>
      </c>
      <c r="L248">
        <v>2</v>
      </c>
    </row>
    <row r="249" spans="1:12" x14ac:dyDescent="0.25">
      <c r="A249" t="s">
        <v>2185</v>
      </c>
      <c r="D249">
        <v>2</v>
      </c>
      <c r="L249">
        <v>2</v>
      </c>
    </row>
    <row r="250" spans="1:12" x14ac:dyDescent="0.25">
      <c r="A250" t="s">
        <v>867</v>
      </c>
      <c r="D250">
        <v>2</v>
      </c>
      <c r="L250">
        <v>2</v>
      </c>
    </row>
    <row r="251" spans="1:12" x14ac:dyDescent="0.25">
      <c r="A251" t="s">
        <v>3690</v>
      </c>
      <c r="D251">
        <v>2</v>
      </c>
      <c r="L251">
        <v>2</v>
      </c>
    </row>
    <row r="252" spans="1:12" x14ac:dyDescent="0.25">
      <c r="A252" t="s">
        <v>2715</v>
      </c>
      <c r="D252">
        <v>2</v>
      </c>
      <c r="L252">
        <v>2</v>
      </c>
    </row>
    <row r="253" spans="1:12" x14ac:dyDescent="0.25">
      <c r="A253" t="s">
        <v>379</v>
      </c>
      <c r="D253">
        <v>2</v>
      </c>
      <c r="L253">
        <v>2</v>
      </c>
    </row>
    <row r="254" spans="1:12" x14ac:dyDescent="0.25">
      <c r="A254" t="s">
        <v>955</v>
      </c>
      <c r="B254">
        <v>2</v>
      </c>
      <c r="L254">
        <v>2</v>
      </c>
    </row>
    <row r="255" spans="1:12" x14ac:dyDescent="0.25">
      <c r="A255" t="s">
        <v>1949</v>
      </c>
      <c r="D255">
        <v>2</v>
      </c>
      <c r="L255">
        <v>2</v>
      </c>
    </row>
    <row r="256" spans="1:12" x14ac:dyDescent="0.25">
      <c r="A256" t="s">
        <v>3350</v>
      </c>
      <c r="D256">
        <v>2</v>
      </c>
      <c r="L256">
        <v>2</v>
      </c>
    </row>
    <row r="257" spans="1:12" x14ac:dyDescent="0.25">
      <c r="A257" t="s">
        <v>3444</v>
      </c>
      <c r="D257">
        <v>2</v>
      </c>
      <c r="L257">
        <v>2</v>
      </c>
    </row>
    <row r="258" spans="1:12" x14ac:dyDescent="0.25">
      <c r="A258" t="s">
        <v>1354</v>
      </c>
      <c r="I258">
        <v>2</v>
      </c>
      <c r="L258">
        <v>2</v>
      </c>
    </row>
    <row r="259" spans="1:12" x14ac:dyDescent="0.25">
      <c r="A259" t="s">
        <v>359</v>
      </c>
      <c r="B259">
        <v>2</v>
      </c>
      <c r="L259">
        <v>2</v>
      </c>
    </row>
    <row r="260" spans="1:12" x14ac:dyDescent="0.25">
      <c r="A260" t="s">
        <v>3570</v>
      </c>
      <c r="B260">
        <v>2</v>
      </c>
      <c r="L260">
        <v>2</v>
      </c>
    </row>
    <row r="261" spans="1:12" x14ac:dyDescent="0.25">
      <c r="A261" t="s">
        <v>1389</v>
      </c>
      <c r="I261">
        <v>2</v>
      </c>
      <c r="L261">
        <v>2</v>
      </c>
    </row>
    <row r="262" spans="1:12" x14ac:dyDescent="0.25">
      <c r="A262" t="s">
        <v>44</v>
      </c>
      <c r="D262">
        <v>2</v>
      </c>
      <c r="L262">
        <v>2</v>
      </c>
    </row>
    <row r="263" spans="1:12" x14ac:dyDescent="0.25">
      <c r="A263" t="s">
        <v>3537</v>
      </c>
      <c r="I263">
        <v>2</v>
      </c>
      <c r="L263">
        <v>2</v>
      </c>
    </row>
    <row r="264" spans="1:12" x14ac:dyDescent="0.25">
      <c r="A264" t="s">
        <v>248</v>
      </c>
      <c r="F264">
        <v>2</v>
      </c>
      <c r="L264">
        <v>2</v>
      </c>
    </row>
    <row r="265" spans="1:12" x14ac:dyDescent="0.25">
      <c r="A265" t="s">
        <v>892</v>
      </c>
      <c r="D265">
        <v>2</v>
      </c>
      <c r="L265">
        <v>2</v>
      </c>
    </row>
    <row r="266" spans="1:12" x14ac:dyDescent="0.25">
      <c r="A266" t="s">
        <v>2909</v>
      </c>
      <c r="D266">
        <v>2</v>
      </c>
      <c r="L266">
        <v>2</v>
      </c>
    </row>
    <row r="267" spans="1:12" x14ac:dyDescent="0.25">
      <c r="A267" t="s">
        <v>23</v>
      </c>
      <c r="I267">
        <v>2</v>
      </c>
      <c r="L267">
        <v>2</v>
      </c>
    </row>
    <row r="268" spans="1:12" x14ac:dyDescent="0.25">
      <c r="A268" t="s">
        <v>2389</v>
      </c>
      <c r="G268">
        <v>2</v>
      </c>
      <c r="L268">
        <v>2</v>
      </c>
    </row>
    <row r="269" spans="1:12" x14ac:dyDescent="0.25">
      <c r="A269" t="s">
        <v>3476</v>
      </c>
      <c r="D269">
        <v>2</v>
      </c>
      <c r="L269">
        <v>2</v>
      </c>
    </row>
    <row r="270" spans="1:12" x14ac:dyDescent="0.25">
      <c r="A270" t="s">
        <v>769</v>
      </c>
      <c r="I270">
        <v>2</v>
      </c>
      <c r="L270">
        <v>2</v>
      </c>
    </row>
    <row r="271" spans="1:12" x14ac:dyDescent="0.25">
      <c r="A271" t="s">
        <v>474</v>
      </c>
      <c r="B271">
        <v>2</v>
      </c>
      <c r="L271">
        <v>2</v>
      </c>
    </row>
    <row r="272" spans="1:12" x14ac:dyDescent="0.25">
      <c r="A272" t="s">
        <v>1077</v>
      </c>
      <c r="D272">
        <v>2</v>
      </c>
      <c r="L272">
        <v>2</v>
      </c>
    </row>
    <row r="273" spans="1:12" x14ac:dyDescent="0.25">
      <c r="A273" t="s">
        <v>285</v>
      </c>
      <c r="B273">
        <v>2</v>
      </c>
      <c r="L273">
        <v>2</v>
      </c>
    </row>
    <row r="274" spans="1:12" x14ac:dyDescent="0.25">
      <c r="A274" t="s">
        <v>256</v>
      </c>
      <c r="D274">
        <v>2</v>
      </c>
      <c r="L274">
        <v>2</v>
      </c>
    </row>
    <row r="275" spans="1:12" x14ac:dyDescent="0.25">
      <c r="A275" t="s">
        <v>3242</v>
      </c>
      <c r="F275">
        <v>2</v>
      </c>
      <c r="L275">
        <v>2</v>
      </c>
    </row>
    <row r="276" spans="1:12" x14ac:dyDescent="0.25">
      <c r="A276" t="s">
        <v>128</v>
      </c>
      <c r="B276">
        <v>2</v>
      </c>
      <c r="L276">
        <v>2</v>
      </c>
    </row>
    <row r="277" spans="1:12" x14ac:dyDescent="0.25">
      <c r="A277" t="s">
        <v>1418</v>
      </c>
      <c r="I277">
        <v>1</v>
      </c>
      <c r="L277">
        <v>1</v>
      </c>
    </row>
    <row r="278" spans="1:12" x14ac:dyDescent="0.25">
      <c r="A278" t="s">
        <v>3294</v>
      </c>
      <c r="D278">
        <v>1</v>
      </c>
      <c r="L278">
        <v>1</v>
      </c>
    </row>
    <row r="279" spans="1:12" x14ac:dyDescent="0.25">
      <c r="A279" t="s">
        <v>3261</v>
      </c>
      <c r="F279">
        <v>1</v>
      </c>
      <c r="L279">
        <v>1</v>
      </c>
    </row>
    <row r="280" spans="1:12" x14ac:dyDescent="0.25">
      <c r="A280" t="s">
        <v>3122</v>
      </c>
      <c r="D280">
        <v>1</v>
      </c>
      <c r="L280">
        <v>1</v>
      </c>
    </row>
    <row r="281" spans="1:12" x14ac:dyDescent="0.25">
      <c r="A281" t="s">
        <v>1433</v>
      </c>
      <c r="D281">
        <v>1</v>
      </c>
      <c r="L281">
        <v>1</v>
      </c>
    </row>
    <row r="282" spans="1:12" x14ac:dyDescent="0.25">
      <c r="A282" t="s">
        <v>661</v>
      </c>
      <c r="D282">
        <v>1</v>
      </c>
      <c r="L282">
        <v>1</v>
      </c>
    </row>
    <row r="283" spans="1:12" x14ac:dyDescent="0.25">
      <c r="A283" t="s">
        <v>3495</v>
      </c>
      <c r="D283">
        <v>1</v>
      </c>
      <c r="L283">
        <v>1</v>
      </c>
    </row>
    <row r="284" spans="1:12" x14ac:dyDescent="0.25">
      <c r="A284" t="s">
        <v>3297</v>
      </c>
      <c r="D284">
        <v>1</v>
      </c>
      <c r="L284">
        <v>1</v>
      </c>
    </row>
    <row r="285" spans="1:12" x14ac:dyDescent="0.25">
      <c r="A285" t="s">
        <v>238</v>
      </c>
      <c r="D285">
        <v>1</v>
      </c>
      <c r="L285">
        <v>1</v>
      </c>
    </row>
    <row r="286" spans="1:12" x14ac:dyDescent="0.25">
      <c r="A286" t="s">
        <v>952</v>
      </c>
      <c r="I286">
        <v>1</v>
      </c>
      <c r="L286">
        <v>1</v>
      </c>
    </row>
    <row r="287" spans="1:12" x14ac:dyDescent="0.25">
      <c r="A287" t="s">
        <v>320</v>
      </c>
      <c r="B287">
        <v>1</v>
      </c>
      <c r="L287">
        <v>1</v>
      </c>
    </row>
    <row r="288" spans="1:12" x14ac:dyDescent="0.25">
      <c r="A288" t="s">
        <v>1989</v>
      </c>
      <c r="D288">
        <v>1</v>
      </c>
      <c r="L288">
        <v>1</v>
      </c>
    </row>
    <row r="289" spans="1:12" x14ac:dyDescent="0.25">
      <c r="A289" t="s">
        <v>558</v>
      </c>
      <c r="D289">
        <v>1</v>
      </c>
      <c r="L289">
        <v>1</v>
      </c>
    </row>
    <row r="290" spans="1:12" x14ac:dyDescent="0.25">
      <c r="A290" t="s">
        <v>1095</v>
      </c>
      <c r="D290">
        <v>1</v>
      </c>
      <c r="L290">
        <v>1</v>
      </c>
    </row>
    <row r="291" spans="1:12" x14ac:dyDescent="0.25">
      <c r="A291" t="s">
        <v>3564</v>
      </c>
      <c r="B291">
        <v>1</v>
      </c>
      <c r="L291">
        <v>1</v>
      </c>
    </row>
    <row r="292" spans="1:12" x14ac:dyDescent="0.25">
      <c r="A292" t="s">
        <v>3651</v>
      </c>
      <c r="B292">
        <v>1</v>
      </c>
      <c r="L292">
        <v>1</v>
      </c>
    </row>
    <row r="293" spans="1:12" x14ac:dyDescent="0.25">
      <c r="A293" t="s">
        <v>896</v>
      </c>
      <c r="F293">
        <v>1</v>
      </c>
      <c r="L293">
        <v>1</v>
      </c>
    </row>
    <row r="294" spans="1:12" x14ac:dyDescent="0.25">
      <c r="A294" t="s">
        <v>218</v>
      </c>
      <c r="F294">
        <v>1</v>
      </c>
      <c r="L294">
        <v>1</v>
      </c>
    </row>
    <row r="295" spans="1:12" x14ac:dyDescent="0.25">
      <c r="A295" t="s">
        <v>988</v>
      </c>
      <c r="F295">
        <v>1</v>
      </c>
      <c r="L295">
        <v>1</v>
      </c>
    </row>
    <row r="296" spans="1:12" x14ac:dyDescent="0.25">
      <c r="A296" t="s">
        <v>3513</v>
      </c>
      <c r="F296">
        <v>1</v>
      </c>
      <c r="L296">
        <v>1</v>
      </c>
    </row>
    <row r="297" spans="1:12" x14ac:dyDescent="0.25">
      <c r="A297" t="s">
        <v>1599</v>
      </c>
      <c r="D297">
        <v>1</v>
      </c>
      <c r="L297">
        <v>1</v>
      </c>
    </row>
    <row r="298" spans="1:12" x14ac:dyDescent="0.25">
      <c r="A298" t="s">
        <v>3437</v>
      </c>
      <c r="D298">
        <v>1</v>
      </c>
      <c r="L298">
        <v>1</v>
      </c>
    </row>
    <row r="299" spans="1:12" x14ac:dyDescent="0.25">
      <c r="A299" t="s">
        <v>3343</v>
      </c>
      <c r="D299">
        <v>1</v>
      </c>
      <c r="L299">
        <v>1</v>
      </c>
    </row>
    <row r="300" spans="1:12" x14ac:dyDescent="0.25">
      <c r="A300" t="s">
        <v>3385</v>
      </c>
      <c r="D300">
        <v>1</v>
      </c>
      <c r="L300">
        <v>1</v>
      </c>
    </row>
    <row r="301" spans="1:12" x14ac:dyDescent="0.25">
      <c r="A301" t="s">
        <v>414</v>
      </c>
      <c r="C301">
        <v>1</v>
      </c>
      <c r="L301">
        <v>1</v>
      </c>
    </row>
    <row r="302" spans="1:12" x14ac:dyDescent="0.25">
      <c r="A302" t="s">
        <v>3714</v>
      </c>
      <c r="F302">
        <v>1</v>
      </c>
      <c r="L302">
        <v>1</v>
      </c>
    </row>
    <row r="303" spans="1:12" x14ac:dyDescent="0.25">
      <c r="A303" t="s">
        <v>783</v>
      </c>
      <c r="B303">
        <v>1</v>
      </c>
      <c r="L303">
        <v>1</v>
      </c>
    </row>
    <row r="304" spans="1:12" x14ac:dyDescent="0.25">
      <c r="A304" t="s">
        <v>3577</v>
      </c>
      <c r="F304">
        <v>1</v>
      </c>
      <c r="L304">
        <v>1</v>
      </c>
    </row>
    <row r="305" spans="1:12" x14ac:dyDescent="0.25">
      <c r="A305" t="s">
        <v>691</v>
      </c>
      <c r="I305">
        <v>1</v>
      </c>
      <c r="L305">
        <v>1</v>
      </c>
    </row>
    <row r="306" spans="1:12" x14ac:dyDescent="0.25">
      <c r="A306" t="s">
        <v>2906</v>
      </c>
      <c r="D306">
        <v>1</v>
      </c>
      <c r="L306">
        <v>1</v>
      </c>
    </row>
    <row r="307" spans="1:12" x14ac:dyDescent="0.25">
      <c r="A307" t="s">
        <v>939</v>
      </c>
      <c r="B307">
        <v>1</v>
      </c>
      <c r="L307">
        <v>1</v>
      </c>
    </row>
    <row r="308" spans="1:12" x14ac:dyDescent="0.25">
      <c r="A308" t="s">
        <v>3591</v>
      </c>
      <c r="F308">
        <v>1</v>
      </c>
      <c r="L308">
        <v>1</v>
      </c>
    </row>
    <row r="309" spans="1:12" x14ac:dyDescent="0.25">
      <c r="A309" t="s">
        <v>1106</v>
      </c>
      <c r="D309">
        <v>1</v>
      </c>
      <c r="L309">
        <v>1</v>
      </c>
    </row>
    <row r="310" spans="1:12" x14ac:dyDescent="0.25">
      <c r="A310" t="s">
        <v>2467</v>
      </c>
      <c r="D310">
        <v>1</v>
      </c>
      <c r="L310">
        <v>1</v>
      </c>
    </row>
    <row r="311" spans="1:12" x14ac:dyDescent="0.25">
      <c r="A311" t="s">
        <v>2953</v>
      </c>
      <c r="D311">
        <v>1</v>
      </c>
      <c r="L311">
        <v>1</v>
      </c>
    </row>
    <row r="312" spans="1:12" x14ac:dyDescent="0.25">
      <c r="A312" t="s">
        <v>1109</v>
      </c>
      <c r="D312">
        <v>1</v>
      </c>
      <c r="L312">
        <v>1</v>
      </c>
    </row>
    <row r="313" spans="1:12" x14ac:dyDescent="0.25">
      <c r="A313" t="s">
        <v>96</v>
      </c>
      <c r="D313">
        <v>1</v>
      </c>
      <c r="L313">
        <v>1</v>
      </c>
    </row>
    <row r="314" spans="1:12" x14ac:dyDescent="0.25">
      <c r="A314" t="s">
        <v>2766</v>
      </c>
      <c r="G314">
        <v>1</v>
      </c>
      <c r="L314">
        <v>1</v>
      </c>
    </row>
    <row r="315" spans="1:12" x14ac:dyDescent="0.25">
      <c r="A315" t="s">
        <v>2891</v>
      </c>
      <c r="B315">
        <v>1</v>
      </c>
      <c r="L315">
        <v>1</v>
      </c>
    </row>
    <row r="316" spans="1:12" x14ac:dyDescent="0.25">
      <c r="A316" t="s">
        <v>3319</v>
      </c>
      <c r="D316">
        <v>1</v>
      </c>
      <c r="L316">
        <v>1</v>
      </c>
    </row>
    <row r="317" spans="1:12" x14ac:dyDescent="0.25">
      <c r="A317" t="s">
        <v>146</v>
      </c>
      <c r="D317">
        <v>1</v>
      </c>
      <c r="L317">
        <v>1</v>
      </c>
    </row>
    <row r="318" spans="1:12" x14ac:dyDescent="0.25">
      <c r="A318" t="s">
        <v>546</v>
      </c>
      <c r="B318">
        <v>1</v>
      </c>
      <c r="L318">
        <v>1</v>
      </c>
    </row>
    <row r="319" spans="1:12" x14ac:dyDescent="0.25">
      <c r="A319" t="s">
        <v>1316</v>
      </c>
      <c r="I319">
        <v>1</v>
      </c>
      <c r="L319">
        <v>1</v>
      </c>
    </row>
    <row r="320" spans="1:12" x14ac:dyDescent="0.25">
      <c r="A320" t="s">
        <v>3604</v>
      </c>
      <c r="F320">
        <v>1</v>
      </c>
      <c r="L320">
        <v>1</v>
      </c>
    </row>
    <row r="321" spans="1:12" x14ac:dyDescent="0.25">
      <c r="A321" t="s">
        <v>3141</v>
      </c>
      <c r="F321">
        <v>1</v>
      </c>
      <c r="L321">
        <v>1</v>
      </c>
    </row>
    <row r="322" spans="1:12" x14ac:dyDescent="0.25">
      <c r="A322" t="s">
        <v>3609</v>
      </c>
      <c r="F322">
        <v>1</v>
      </c>
      <c r="L322">
        <v>1</v>
      </c>
    </row>
    <row r="323" spans="1:12" x14ac:dyDescent="0.25">
      <c r="A323" t="s">
        <v>1386</v>
      </c>
      <c r="I323">
        <v>1</v>
      </c>
      <c r="L323">
        <v>1</v>
      </c>
    </row>
    <row r="324" spans="1:12" x14ac:dyDescent="0.25">
      <c r="A324" t="s">
        <v>1074</v>
      </c>
      <c r="D324">
        <v>1</v>
      </c>
      <c r="L324">
        <v>1</v>
      </c>
    </row>
    <row r="325" spans="1:12" x14ac:dyDescent="0.25">
      <c r="A325" t="s">
        <v>3218</v>
      </c>
      <c r="D325">
        <v>1</v>
      </c>
      <c r="L325">
        <v>1</v>
      </c>
    </row>
    <row r="326" spans="1:12" x14ac:dyDescent="0.25">
      <c r="A326" t="s">
        <v>1151</v>
      </c>
      <c r="I326">
        <v>1</v>
      </c>
      <c r="L326">
        <v>1</v>
      </c>
    </row>
    <row r="327" spans="1:12" x14ac:dyDescent="0.25">
      <c r="A327" t="s">
        <v>2627</v>
      </c>
      <c r="F327">
        <v>1</v>
      </c>
      <c r="L327">
        <v>1</v>
      </c>
    </row>
    <row r="328" spans="1:12" x14ac:dyDescent="0.25">
      <c r="A328" t="s">
        <v>394</v>
      </c>
      <c r="D328">
        <v>1</v>
      </c>
      <c r="L328">
        <v>1</v>
      </c>
    </row>
    <row r="329" spans="1:12" x14ac:dyDescent="0.25">
      <c r="A329" t="s">
        <v>48</v>
      </c>
      <c r="G329">
        <v>1</v>
      </c>
      <c r="L329">
        <v>1</v>
      </c>
    </row>
    <row r="330" spans="1:12" x14ac:dyDescent="0.25">
      <c r="A330" t="s">
        <v>1131</v>
      </c>
      <c r="I330">
        <v>1</v>
      </c>
      <c r="L330">
        <v>1</v>
      </c>
    </row>
    <row r="331" spans="1:12" x14ac:dyDescent="0.25">
      <c r="A331" t="s">
        <v>1112</v>
      </c>
      <c r="D331">
        <v>1</v>
      </c>
      <c r="L331">
        <v>1</v>
      </c>
    </row>
    <row r="332" spans="1:12" x14ac:dyDescent="0.25">
      <c r="A332" t="s">
        <v>3555</v>
      </c>
      <c r="B332">
        <v>1</v>
      </c>
      <c r="L332">
        <v>1</v>
      </c>
    </row>
    <row r="333" spans="1:12" x14ac:dyDescent="0.25">
      <c r="A333" t="s">
        <v>3502</v>
      </c>
      <c r="F333">
        <v>1</v>
      </c>
      <c r="L333">
        <v>1</v>
      </c>
    </row>
    <row r="334" spans="1:12" x14ac:dyDescent="0.25">
      <c r="A334" t="s">
        <v>205</v>
      </c>
      <c r="D334">
        <v>1</v>
      </c>
      <c r="L334">
        <v>1</v>
      </c>
    </row>
    <row r="335" spans="1:12" x14ac:dyDescent="0.25">
      <c r="A335" t="s">
        <v>2441</v>
      </c>
      <c r="B335">
        <v>1</v>
      </c>
      <c r="L335">
        <v>1</v>
      </c>
    </row>
    <row r="336" spans="1:12" x14ac:dyDescent="0.25">
      <c r="A336" t="s">
        <v>846</v>
      </c>
      <c r="D336">
        <v>1</v>
      </c>
      <c r="L336">
        <v>1</v>
      </c>
    </row>
    <row r="337" spans="1:12" x14ac:dyDescent="0.25">
      <c r="A337" t="s">
        <v>368</v>
      </c>
      <c r="D337">
        <v>1</v>
      </c>
      <c r="L337">
        <v>1</v>
      </c>
    </row>
    <row r="338" spans="1:12" x14ac:dyDescent="0.25">
      <c r="A338" t="s">
        <v>417</v>
      </c>
      <c r="D338">
        <v>1</v>
      </c>
      <c r="L338">
        <v>1</v>
      </c>
    </row>
    <row r="339" spans="1:12" x14ac:dyDescent="0.25">
      <c r="A339" t="s">
        <v>1822</v>
      </c>
      <c r="D339">
        <v>1</v>
      </c>
      <c r="L339">
        <v>1</v>
      </c>
    </row>
    <row r="340" spans="1:12" x14ac:dyDescent="0.25">
      <c r="A340" t="s">
        <v>1179</v>
      </c>
      <c r="I340">
        <v>1</v>
      </c>
      <c r="L340">
        <v>1</v>
      </c>
    </row>
    <row r="341" spans="1:12" x14ac:dyDescent="0.25">
      <c r="A341" t="s">
        <v>786</v>
      </c>
      <c r="F341">
        <v>1</v>
      </c>
      <c r="L341">
        <v>1</v>
      </c>
    </row>
    <row r="342" spans="1:12" x14ac:dyDescent="0.25">
      <c r="A342" t="s">
        <v>981</v>
      </c>
      <c r="D342">
        <v>1</v>
      </c>
      <c r="L342">
        <v>1</v>
      </c>
    </row>
    <row r="343" spans="1:12" x14ac:dyDescent="0.25">
      <c r="A343" t="s">
        <v>2047</v>
      </c>
      <c r="D343">
        <v>1</v>
      </c>
      <c r="L343">
        <v>1</v>
      </c>
    </row>
    <row r="344" spans="1:12" x14ac:dyDescent="0.25">
      <c r="A344" t="s">
        <v>2036</v>
      </c>
      <c r="D344">
        <v>1</v>
      </c>
      <c r="L344">
        <v>1</v>
      </c>
    </row>
    <row r="345" spans="1:12" x14ac:dyDescent="0.25">
      <c r="A345" t="s">
        <v>215</v>
      </c>
      <c r="B345">
        <v>1</v>
      </c>
      <c r="L345">
        <v>1</v>
      </c>
    </row>
    <row r="346" spans="1:12" x14ac:dyDescent="0.25">
      <c r="A346" t="s">
        <v>2061</v>
      </c>
      <c r="F346">
        <v>1</v>
      </c>
      <c r="L346">
        <v>1</v>
      </c>
    </row>
    <row r="347" spans="1:12" x14ac:dyDescent="0.25">
      <c r="A347" t="s">
        <v>879</v>
      </c>
      <c r="I347">
        <v>1</v>
      </c>
      <c r="L347">
        <v>1</v>
      </c>
    </row>
    <row r="348" spans="1:12" x14ac:dyDescent="0.25">
      <c r="A348" t="s">
        <v>991</v>
      </c>
      <c r="I348">
        <v>1</v>
      </c>
      <c r="L348">
        <v>1</v>
      </c>
    </row>
    <row r="349" spans="1:12" x14ac:dyDescent="0.25">
      <c r="A349" t="s">
        <v>2876</v>
      </c>
      <c r="D349">
        <v>1</v>
      </c>
      <c r="L349">
        <v>1</v>
      </c>
    </row>
    <row r="350" spans="1:12" x14ac:dyDescent="0.25">
      <c r="A350" t="s">
        <v>2210</v>
      </c>
      <c r="E350">
        <v>1</v>
      </c>
      <c r="L350">
        <v>1</v>
      </c>
    </row>
    <row r="351" spans="1:12" x14ac:dyDescent="0.25">
      <c r="A351" t="s">
        <v>3305</v>
      </c>
      <c r="F351">
        <v>1</v>
      </c>
      <c r="L351">
        <v>1</v>
      </c>
    </row>
    <row r="352" spans="1:12" x14ac:dyDescent="0.25">
      <c r="A352" t="s">
        <v>477</v>
      </c>
      <c r="C352">
        <v>1</v>
      </c>
      <c r="L352">
        <v>1</v>
      </c>
    </row>
    <row r="353" spans="1:12" x14ac:dyDescent="0.25">
      <c r="A353" t="s">
        <v>843</v>
      </c>
      <c r="D353">
        <v>1</v>
      </c>
      <c r="L353">
        <v>1</v>
      </c>
    </row>
    <row r="354" spans="1:12" x14ac:dyDescent="0.25">
      <c r="A354" t="s">
        <v>2196</v>
      </c>
      <c r="D354">
        <v>1</v>
      </c>
      <c r="L354">
        <v>1</v>
      </c>
    </row>
    <row r="355" spans="1:12" x14ac:dyDescent="0.25">
      <c r="A355" t="s">
        <v>3267</v>
      </c>
      <c r="D355">
        <v>1</v>
      </c>
      <c r="L355">
        <v>1</v>
      </c>
    </row>
    <row r="356" spans="1:12" x14ac:dyDescent="0.25">
      <c r="A356" t="s">
        <v>2213</v>
      </c>
      <c r="F356">
        <v>1</v>
      </c>
      <c r="L356">
        <v>1</v>
      </c>
    </row>
    <row r="357" spans="1:12" x14ac:dyDescent="0.25">
      <c r="A357" t="s">
        <v>1708</v>
      </c>
      <c r="D357">
        <v>1</v>
      </c>
      <c r="L357">
        <v>1</v>
      </c>
    </row>
    <row r="358" spans="1:12" x14ac:dyDescent="0.25">
      <c r="A358" t="s">
        <v>3154</v>
      </c>
      <c r="D358">
        <v>1</v>
      </c>
      <c r="L358">
        <v>1</v>
      </c>
    </row>
    <row r="359" spans="1:12" x14ac:dyDescent="0.25">
      <c r="A359" t="s">
        <v>268</v>
      </c>
      <c r="B359">
        <v>1</v>
      </c>
      <c r="L359">
        <v>1</v>
      </c>
    </row>
    <row r="360" spans="1:12" x14ac:dyDescent="0.25">
      <c r="A360" t="s">
        <v>3644</v>
      </c>
      <c r="B360">
        <v>1</v>
      </c>
      <c r="L360">
        <v>1</v>
      </c>
    </row>
    <row r="361" spans="1:12" x14ac:dyDescent="0.25">
      <c r="A361" t="s">
        <v>2288</v>
      </c>
      <c r="F361">
        <v>1</v>
      </c>
      <c r="L361">
        <v>1</v>
      </c>
    </row>
    <row r="362" spans="1:12" x14ac:dyDescent="0.25">
      <c r="A362" t="s">
        <v>3637</v>
      </c>
      <c r="F362">
        <v>1</v>
      </c>
      <c r="L362">
        <v>1</v>
      </c>
    </row>
    <row r="363" spans="1:12" x14ac:dyDescent="0.25">
      <c r="A363" t="s">
        <v>29</v>
      </c>
      <c r="D363">
        <v>1</v>
      </c>
      <c r="L363">
        <v>1</v>
      </c>
    </row>
    <row r="364" spans="1:12" x14ac:dyDescent="0.25">
      <c r="A364" t="s">
        <v>849</v>
      </c>
      <c r="D364">
        <v>1</v>
      </c>
      <c r="L364">
        <v>1</v>
      </c>
    </row>
    <row r="365" spans="1:12" x14ac:dyDescent="0.25">
      <c r="A365" t="s">
        <v>491</v>
      </c>
      <c r="B365">
        <v>1</v>
      </c>
      <c r="L365">
        <v>1</v>
      </c>
    </row>
    <row r="366" spans="1:12" x14ac:dyDescent="0.25">
      <c r="A366" t="s">
        <v>2405</v>
      </c>
      <c r="D366">
        <v>1</v>
      </c>
      <c r="L366">
        <v>1</v>
      </c>
    </row>
    <row r="367" spans="1:12" x14ac:dyDescent="0.25">
      <c r="A367" t="s">
        <v>1394</v>
      </c>
      <c r="D367">
        <v>1</v>
      </c>
      <c r="L367">
        <v>1</v>
      </c>
    </row>
    <row r="368" spans="1:12" x14ac:dyDescent="0.25">
      <c r="A368" t="s">
        <v>1018</v>
      </c>
      <c r="F368">
        <v>1</v>
      </c>
      <c r="L368">
        <v>1</v>
      </c>
    </row>
    <row r="369" spans="1:12" x14ac:dyDescent="0.25">
      <c r="A369" t="s">
        <v>3484</v>
      </c>
      <c r="D369">
        <v>1</v>
      </c>
      <c r="L369">
        <v>1</v>
      </c>
    </row>
    <row r="370" spans="1:12" x14ac:dyDescent="0.25">
      <c r="A370" t="s">
        <v>506</v>
      </c>
      <c r="B370">
        <v>1</v>
      </c>
      <c r="L370">
        <v>1</v>
      </c>
    </row>
    <row r="371" spans="1:12" x14ac:dyDescent="0.25">
      <c r="A371" t="s">
        <v>3522</v>
      </c>
      <c r="D371">
        <v>1</v>
      </c>
      <c r="L371">
        <v>1</v>
      </c>
    </row>
    <row r="372" spans="1:12" x14ac:dyDescent="0.25">
      <c r="A372" t="s">
        <v>1092</v>
      </c>
      <c r="D372">
        <v>1</v>
      </c>
      <c r="L372">
        <v>1</v>
      </c>
    </row>
    <row r="373" spans="1:12" x14ac:dyDescent="0.25">
      <c r="A373" t="s">
        <v>3664</v>
      </c>
      <c r="I373">
        <v>1</v>
      </c>
      <c r="L373">
        <v>1</v>
      </c>
    </row>
    <row r="374" spans="1:12" x14ac:dyDescent="0.25">
      <c r="A374" t="s">
        <v>244</v>
      </c>
      <c r="D374">
        <v>1</v>
      </c>
      <c r="L374">
        <v>1</v>
      </c>
    </row>
    <row r="375" spans="1:12" x14ac:dyDescent="0.25">
      <c r="A375" t="s">
        <v>884</v>
      </c>
      <c r="D375">
        <v>1</v>
      </c>
      <c r="L375">
        <v>1</v>
      </c>
    </row>
    <row r="376" spans="1:12" x14ac:dyDescent="0.25">
      <c r="A376" t="s">
        <v>1055</v>
      </c>
      <c r="F376">
        <v>1</v>
      </c>
      <c r="L376">
        <v>1</v>
      </c>
    </row>
    <row r="377" spans="1:12" x14ac:dyDescent="0.25">
      <c r="A377" t="s">
        <v>1028</v>
      </c>
      <c r="F377">
        <v>1</v>
      </c>
      <c r="L377">
        <v>1</v>
      </c>
    </row>
    <row r="378" spans="1:12" x14ac:dyDescent="0.25">
      <c r="A378" t="s">
        <v>595</v>
      </c>
      <c r="D378">
        <v>1</v>
      </c>
      <c r="L378">
        <v>1</v>
      </c>
    </row>
    <row r="379" spans="1:12" x14ac:dyDescent="0.25">
      <c r="A379" t="s">
        <v>3567</v>
      </c>
      <c r="F379">
        <v>1</v>
      </c>
      <c r="L379">
        <v>1</v>
      </c>
    </row>
    <row r="380" spans="1:12" x14ac:dyDescent="0.25">
      <c r="A380" t="s">
        <v>2691</v>
      </c>
      <c r="F380">
        <v>1</v>
      </c>
      <c r="L380">
        <v>1</v>
      </c>
    </row>
    <row r="381" spans="1:12" x14ac:dyDescent="0.25">
      <c r="A381" t="s">
        <v>3732</v>
      </c>
    </row>
  </sheetData>
  <sortState ref="A2:L381">
    <sortCondition descending="1" ref="L2:L3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P12"/>
  <sheetViews>
    <sheetView topLeftCell="ND1" workbookViewId="0">
      <selection activeCell="A12" sqref="A1:NQ12"/>
    </sheetView>
  </sheetViews>
  <sheetFormatPr defaultRowHeight="15" x14ac:dyDescent="0.25"/>
  <sheetData>
    <row r="1" spans="1:380" x14ac:dyDescent="0.25">
      <c r="A1" t="s">
        <v>3734</v>
      </c>
      <c r="B1" t="s">
        <v>3733</v>
      </c>
      <c r="C1" t="s">
        <v>178</v>
      </c>
      <c r="D1" t="s">
        <v>9</v>
      </c>
      <c r="E1" t="s">
        <v>149</v>
      </c>
      <c r="F1" t="s">
        <v>13</v>
      </c>
      <c r="G1" t="s">
        <v>99</v>
      </c>
      <c r="H1" t="s">
        <v>104</v>
      </c>
      <c r="I1" t="s">
        <v>123</v>
      </c>
      <c r="J1" t="s">
        <v>107</v>
      </c>
      <c r="K1" t="s">
        <v>1033</v>
      </c>
      <c r="L1" t="s">
        <v>69</v>
      </c>
      <c r="M1" t="s">
        <v>73</v>
      </c>
      <c r="N1" t="s">
        <v>403</v>
      </c>
      <c r="O1" t="s">
        <v>2009</v>
      </c>
      <c r="P1" t="s">
        <v>1661</v>
      </c>
      <c r="Q1" t="s">
        <v>221</v>
      </c>
      <c r="R1" t="s">
        <v>1139</v>
      </c>
      <c r="S1" t="s">
        <v>352</v>
      </c>
      <c r="T1" t="s">
        <v>2788</v>
      </c>
      <c r="U1" t="s">
        <v>51</v>
      </c>
      <c r="V1" t="s">
        <v>260</v>
      </c>
      <c r="W1" t="s">
        <v>468</v>
      </c>
      <c r="X1" t="s">
        <v>1147</v>
      </c>
      <c r="Y1" t="s">
        <v>751</v>
      </c>
      <c r="Z1" t="s">
        <v>346</v>
      </c>
      <c r="AA1" t="s">
        <v>36</v>
      </c>
      <c r="AB1" t="s">
        <v>1189</v>
      </c>
      <c r="AC1" t="s">
        <v>310</v>
      </c>
      <c r="AD1" t="s">
        <v>1206</v>
      </c>
      <c r="AE1" t="s">
        <v>87</v>
      </c>
      <c r="AF1" t="s">
        <v>170</v>
      </c>
      <c r="AG1" t="s">
        <v>764</v>
      </c>
      <c r="AH1" t="s">
        <v>861</v>
      </c>
      <c r="AI1" t="s">
        <v>721</v>
      </c>
      <c r="AJ1" t="s">
        <v>305</v>
      </c>
      <c r="AK1" t="s">
        <v>826</v>
      </c>
      <c r="AL1" t="s">
        <v>3270</v>
      </c>
      <c r="AM1" t="s">
        <v>463</v>
      </c>
      <c r="AN1" t="s">
        <v>3302</v>
      </c>
      <c r="AO1" t="s">
        <v>3171</v>
      </c>
      <c r="AP1" t="s">
        <v>922</v>
      </c>
      <c r="AQ1" t="s">
        <v>1154</v>
      </c>
      <c r="AR1" t="s">
        <v>153</v>
      </c>
      <c r="AS1" t="s">
        <v>727</v>
      </c>
      <c r="AT1" t="s">
        <v>363</v>
      </c>
      <c r="AU1" t="s">
        <v>971</v>
      </c>
      <c r="AV1" t="s">
        <v>1134</v>
      </c>
      <c r="AW1" t="s">
        <v>754</v>
      </c>
      <c r="AX1" t="s">
        <v>840</v>
      </c>
      <c r="AY1" t="s">
        <v>93</v>
      </c>
      <c r="AZ1" t="s">
        <v>1829</v>
      </c>
      <c r="BA1" t="s">
        <v>61</v>
      </c>
      <c r="BB1" t="s">
        <v>1226</v>
      </c>
      <c r="BC1" t="s">
        <v>132</v>
      </c>
      <c r="BD1" t="s">
        <v>420</v>
      </c>
      <c r="BE1" t="s">
        <v>1037</v>
      </c>
      <c r="BF1" t="s">
        <v>1164</v>
      </c>
      <c r="BG1" t="s">
        <v>328</v>
      </c>
      <c r="BH1" t="s">
        <v>699</v>
      </c>
      <c r="BI1" t="s">
        <v>588</v>
      </c>
      <c r="BJ1" t="s">
        <v>2575</v>
      </c>
      <c r="BK1" t="s">
        <v>3309</v>
      </c>
      <c r="BL1" t="s">
        <v>3393</v>
      </c>
      <c r="BM1" t="s">
        <v>317</v>
      </c>
      <c r="BN1" t="s">
        <v>730</v>
      </c>
      <c r="BO1" t="s">
        <v>1160</v>
      </c>
      <c r="BP1" t="s">
        <v>2746</v>
      </c>
      <c r="BQ1" t="s">
        <v>3167</v>
      </c>
      <c r="BR1" t="s">
        <v>1265</v>
      </c>
      <c r="BS1" t="s">
        <v>3323</v>
      </c>
      <c r="BT1" t="s">
        <v>3379</v>
      </c>
      <c r="BU1" t="s">
        <v>2262</v>
      </c>
      <c r="BV1" t="s">
        <v>1052</v>
      </c>
      <c r="BW1" t="s">
        <v>773</v>
      </c>
      <c r="BX1" t="s">
        <v>1424</v>
      </c>
      <c r="BY1" t="s">
        <v>3396</v>
      </c>
      <c r="BZ1" t="s">
        <v>683</v>
      </c>
      <c r="CA1" t="s">
        <v>3407</v>
      </c>
      <c r="CB1" t="s">
        <v>715</v>
      </c>
      <c r="CC1" t="s">
        <v>55</v>
      </c>
      <c r="CD1" t="s">
        <v>2279</v>
      </c>
      <c r="CE1" t="s">
        <v>337</v>
      </c>
      <c r="CF1" t="s">
        <v>836</v>
      </c>
      <c r="CG1" t="s">
        <v>3326</v>
      </c>
      <c r="CH1" t="s">
        <v>441</v>
      </c>
      <c r="CI1" t="s">
        <v>120</v>
      </c>
      <c r="CJ1" t="s">
        <v>779</v>
      </c>
      <c r="CK1" t="s">
        <v>1221</v>
      </c>
      <c r="CL1" t="s">
        <v>643</v>
      </c>
      <c r="CM1" t="s">
        <v>1199</v>
      </c>
      <c r="CN1" t="s">
        <v>333</v>
      </c>
      <c r="CO1" t="s">
        <v>115</v>
      </c>
      <c r="CP1" t="s">
        <v>1239</v>
      </c>
      <c r="CQ1" t="s">
        <v>745</v>
      </c>
      <c r="CR1" t="s">
        <v>3189</v>
      </c>
      <c r="CS1" t="s">
        <v>1118</v>
      </c>
      <c r="CT1" t="s">
        <v>984</v>
      </c>
      <c r="CU1" t="s">
        <v>2236</v>
      </c>
      <c r="CV1" t="s">
        <v>3148</v>
      </c>
      <c r="CW1" t="s">
        <v>573</v>
      </c>
      <c r="CX1" t="s">
        <v>1405</v>
      </c>
      <c r="CY1" t="s">
        <v>2895</v>
      </c>
      <c r="CZ1" t="s">
        <v>2221</v>
      </c>
      <c r="DA1" t="s">
        <v>2181</v>
      </c>
      <c r="DB1" t="s">
        <v>3547</v>
      </c>
      <c r="DC1" t="s">
        <v>174</v>
      </c>
      <c r="DD1" t="s">
        <v>1825</v>
      </c>
      <c r="DE1" t="s">
        <v>1000</v>
      </c>
      <c r="DF1" t="s">
        <v>1573</v>
      </c>
      <c r="DG1" t="s">
        <v>3441</v>
      </c>
      <c r="DH1" t="s">
        <v>1961</v>
      </c>
      <c r="DI1" t="s">
        <v>3627</v>
      </c>
      <c r="DJ1" t="s">
        <v>2135</v>
      </c>
      <c r="DK1" t="s">
        <v>3286</v>
      </c>
      <c r="DL1" t="s">
        <v>3719</v>
      </c>
      <c r="DM1" t="s">
        <v>1350</v>
      </c>
      <c r="DN1" t="s">
        <v>1068</v>
      </c>
      <c r="DO1" t="s">
        <v>2431</v>
      </c>
      <c r="DP1" t="s">
        <v>1123</v>
      </c>
      <c r="DQ1" t="s">
        <v>1294</v>
      </c>
      <c r="DR1" t="s">
        <v>32</v>
      </c>
      <c r="DS1" t="s">
        <v>263</v>
      </c>
      <c r="DT1" t="s">
        <v>795</v>
      </c>
      <c r="DU1" t="s">
        <v>2701</v>
      </c>
      <c r="DV1" t="s">
        <v>194</v>
      </c>
      <c r="DW1" t="s">
        <v>1926</v>
      </c>
      <c r="DX1" t="s">
        <v>1127</v>
      </c>
      <c r="DY1" t="s">
        <v>1569</v>
      </c>
      <c r="DZ1" t="s">
        <v>3558</v>
      </c>
      <c r="EA1" t="s">
        <v>1542</v>
      </c>
      <c r="EB1" t="s">
        <v>864</v>
      </c>
      <c r="EC1" t="s">
        <v>455</v>
      </c>
      <c r="ED1" t="s">
        <v>3722</v>
      </c>
      <c r="EE1" t="s">
        <v>2139</v>
      </c>
      <c r="EF1" t="s">
        <v>3280</v>
      </c>
      <c r="EG1" t="s">
        <v>3312</v>
      </c>
      <c r="EH1" t="s">
        <v>914</v>
      </c>
      <c r="EI1" t="s">
        <v>40</v>
      </c>
      <c r="EJ1" t="s">
        <v>855</v>
      </c>
      <c r="EK1" t="s">
        <v>158</v>
      </c>
      <c r="EL1" t="s">
        <v>2571</v>
      </c>
      <c r="EM1" t="s">
        <v>1414</v>
      </c>
      <c r="EN1" t="s">
        <v>2784</v>
      </c>
      <c r="EO1" t="s">
        <v>1372</v>
      </c>
      <c r="EP1" t="s">
        <v>3621</v>
      </c>
      <c r="EQ1" t="s">
        <v>19</v>
      </c>
      <c r="ER1" t="s">
        <v>2534</v>
      </c>
      <c r="ES1" t="s">
        <v>2956</v>
      </c>
      <c r="ET1" t="s">
        <v>687</v>
      </c>
      <c r="EU1" t="s">
        <v>539</v>
      </c>
      <c r="EV1" t="s">
        <v>1471</v>
      </c>
      <c r="EW1" t="s">
        <v>373</v>
      </c>
      <c r="EX1" t="s">
        <v>164</v>
      </c>
      <c r="EY1" t="s">
        <v>3422</v>
      </c>
      <c r="EZ1" t="s">
        <v>3505</v>
      </c>
      <c r="FA1" t="s">
        <v>277</v>
      </c>
      <c r="FB1" t="s">
        <v>2275</v>
      </c>
      <c r="FC1" t="s">
        <v>3433</v>
      </c>
      <c r="FD1" t="s">
        <v>387</v>
      </c>
      <c r="FE1" t="s">
        <v>2645</v>
      </c>
      <c r="FF1" t="s">
        <v>3339</v>
      </c>
      <c r="FG1" t="s">
        <v>199</v>
      </c>
      <c r="FH1" t="s">
        <v>3659</v>
      </c>
      <c r="FI1" t="s">
        <v>135</v>
      </c>
      <c r="FJ1" t="s">
        <v>2881</v>
      </c>
      <c r="FK1" t="s">
        <v>3640</v>
      </c>
      <c r="FL1" t="s">
        <v>447</v>
      </c>
      <c r="FM1" t="s">
        <v>3353</v>
      </c>
      <c r="FN1" t="s">
        <v>3464</v>
      </c>
      <c r="FO1" t="s">
        <v>2381</v>
      </c>
      <c r="FP1" t="s">
        <v>1010</v>
      </c>
      <c r="FQ1" t="s">
        <v>1497</v>
      </c>
      <c r="FR1" t="s">
        <v>435</v>
      </c>
      <c r="FS1" t="s">
        <v>3347</v>
      </c>
      <c r="FT1" t="s">
        <v>140</v>
      </c>
      <c r="FU1" t="s">
        <v>3370</v>
      </c>
      <c r="FV1" t="s">
        <v>182</v>
      </c>
      <c r="FW1" t="s">
        <v>965</v>
      </c>
      <c r="FX1" t="s">
        <v>1901</v>
      </c>
      <c r="FY1" t="s">
        <v>598</v>
      </c>
      <c r="FZ1" t="s">
        <v>3624</v>
      </c>
      <c r="GA1" t="s">
        <v>3375</v>
      </c>
      <c r="GB1" t="s">
        <v>1441</v>
      </c>
      <c r="GC1" t="s">
        <v>1014</v>
      </c>
      <c r="GD1" t="s">
        <v>188</v>
      </c>
      <c r="GE1" t="s">
        <v>1579</v>
      </c>
      <c r="GF1" t="s">
        <v>1806</v>
      </c>
      <c r="GG1" t="s">
        <v>65</v>
      </c>
      <c r="GH1" t="s">
        <v>550</v>
      </c>
      <c r="GI1" t="s">
        <v>483</v>
      </c>
      <c r="GJ1" t="s">
        <v>1211</v>
      </c>
      <c r="GK1" t="s">
        <v>3367</v>
      </c>
      <c r="GL1" t="s">
        <v>696</v>
      </c>
      <c r="GM1" t="s">
        <v>554</v>
      </c>
      <c r="GN1" t="s">
        <v>1247</v>
      </c>
      <c r="GO1" t="s">
        <v>3447</v>
      </c>
      <c r="GP1" t="s">
        <v>1182</v>
      </c>
      <c r="GQ1" t="s">
        <v>1170</v>
      </c>
      <c r="GR1" t="s">
        <v>3479</v>
      </c>
      <c r="GS1" t="s">
        <v>77</v>
      </c>
      <c r="GT1" t="s">
        <v>3587</v>
      </c>
      <c r="GU1" t="s">
        <v>497</v>
      </c>
      <c r="GV1" t="s">
        <v>3204</v>
      </c>
      <c r="GW1" t="s">
        <v>3594</v>
      </c>
      <c r="GX1" t="s">
        <v>665</v>
      </c>
      <c r="GY1" t="s">
        <v>3583</v>
      </c>
      <c r="GZ1" t="s">
        <v>1584</v>
      </c>
      <c r="HA1" t="s">
        <v>2773</v>
      </c>
      <c r="HB1" t="s">
        <v>1331</v>
      </c>
      <c r="HC1" t="s">
        <v>3528</v>
      </c>
      <c r="HD1" t="s">
        <v>1576</v>
      </c>
      <c r="HE1" t="s">
        <v>110</v>
      </c>
      <c r="HF1" t="s">
        <v>3710</v>
      </c>
      <c r="HG1" t="s">
        <v>1449</v>
      </c>
      <c r="HH1" t="s">
        <v>2698</v>
      </c>
      <c r="HI1" t="s">
        <v>1689</v>
      </c>
      <c r="HJ1" t="s">
        <v>1362</v>
      </c>
      <c r="HK1" t="s">
        <v>1453</v>
      </c>
      <c r="HL1" t="s">
        <v>3183</v>
      </c>
      <c r="HM1" t="s">
        <v>3647</v>
      </c>
      <c r="HN1" t="s">
        <v>81</v>
      </c>
      <c r="HO1" t="s">
        <v>1099</v>
      </c>
      <c r="HP1" t="s">
        <v>3725</v>
      </c>
      <c r="HQ1" t="s">
        <v>523</v>
      </c>
      <c r="HR1" t="s">
        <v>733</v>
      </c>
      <c r="HS1" t="s">
        <v>1062</v>
      </c>
      <c r="HT1" t="s">
        <v>1193</v>
      </c>
      <c r="HU1" t="s">
        <v>1945</v>
      </c>
      <c r="HV1" t="s">
        <v>799</v>
      </c>
      <c r="HW1" t="s">
        <v>280</v>
      </c>
      <c r="HX1" t="s">
        <v>996</v>
      </c>
      <c r="HY1" t="s">
        <v>852</v>
      </c>
      <c r="HZ1" t="s">
        <v>3022</v>
      </c>
      <c r="IA1" t="s">
        <v>2959</v>
      </c>
      <c r="IB1" t="s">
        <v>3274</v>
      </c>
      <c r="IC1" t="s">
        <v>2143</v>
      </c>
      <c r="ID1" t="s">
        <v>3359</v>
      </c>
      <c r="IE1" t="s">
        <v>812</v>
      </c>
      <c r="IF1" t="s">
        <v>1972</v>
      </c>
      <c r="IG1" t="s">
        <v>817</v>
      </c>
      <c r="IH1" t="s">
        <v>906</v>
      </c>
      <c r="II1" t="s">
        <v>515</v>
      </c>
      <c r="IJ1" t="s">
        <v>1344</v>
      </c>
      <c r="IK1" t="s">
        <v>2177</v>
      </c>
      <c r="IL1" t="s">
        <v>2155</v>
      </c>
      <c r="IM1" t="s">
        <v>3277</v>
      </c>
      <c r="IN1" t="s">
        <v>2727</v>
      </c>
      <c r="IO1" t="s">
        <v>2185</v>
      </c>
      <c r="IP1" t="s">
        <v>867</v>
      </c>
      <c r="IQ1" t="s">
        <v>3690</v>
      </c>
      <c r="IR1" t="s">
        <v>2715</v>
      </c>
      <c r="IS1" t="s">
        <v>379</v>
      </c>
      <c r="IT1" t="s">
        <v>955</v>
      </c>
      <c r="IU1" t="s">
        <v>1949</v>
      </c>
      <c r="IV1" t="s">
        <v>3350</v>
      </c>
      <c r="IW1" t="s">
        <v>3444</v>
      </c>
      <c r="IX1" t="s">
        <v>1354</v>
      </c>
      <c r="IY1" t="s">
        <v>359</v>
      </c>
      <c r="IZ1" t="s">
        <v>3570</v>
      </c>
      <c r="JA1" t="s">
        <v>1389</v>
      </c>
      <c r="JB1" t="s">
        <v>44</v>
      </c>
      <c r="JC1" t="s">
        <v>3537</v>
      </c>
      <c r="JD1" t="s">
        <v>248</v>
      </c>
      <c r="JE1" t="s">
        <v>892</v>
      </c>
      <c r="JF1" t="s">
        <v>2909</v>
      </c>
      <c r="JG1" t="s">
        <v>23</v>
      </c>
      <c r="JH1" t="s">
        <v>2389</v>
      </c>
      <c r="JI1" t="s">
        <v>3476</v>
      </c>
      <c r="JJ1" t="s">
        <v>769</v>
      </c>
      <c r="JK1" t="s">
        <v>474</v>
      </c>
      <c r="JL1" t="s">
        <v>1077</v>
      </c>
      <c r="JM1" t="s">
        <v>285</v>
      </c>
      <c r="JN1" t="s">
        <v>256</v>
      </c>
      <c r="JO1" t="s">
        <v>3242</v>
      </c>
      <c r="JP1" t="s">
        <v>128</v>
      </c>
      <c r="JQ1" t="s">
        <v>1418</v>
      </c>
      <c r="JR1" t="s">
        <v>3294</v>
      </c>
      <c r="JS1" t="s">
        <v>3261</v>
      </c>
      <c r="JT1" t="s">
        <v>3122</v>
      </c>
      <c r="JU1" t="s">
        <v>1433</v>
      </c>
      <c r="JV1" t="s">
        <v>661</v>
      </c>
      <c r="JW1" t="s">
        <v>3495</v>
      </c>
      <c r="JX1" t="s">
        <v>3297</v>
      </c>
      <c r="JY1" t="s">
        <v>238</v>
      </c>
      <c r="JZ1" t="s">
        <v>952</v>
      </c>
      <c r="KA1" t="s">
        <v>320</v>
      </c>
      <c r="KB1" t="s">
        <v>1989</v>
      </c>
      <c r="KC1" t="s">
        <v>558</v>
      </c>
      <c r="KD1" t="s">
        <v>1095</v>
      </c>
      <c r="KE1" t="s">
        <v>3564</v>
      </c>
      <c r="KF1" t="s">
        <v>3651</v>
      </c>
      <c r="KG1" t="s">
        <v>896</v>
      </c>
      <c r="KH1" t="s">
        <v>218</v>
      </c>
      <c r="KI1" t="s">
        <v>988</v>
      </c>
      <c r="KJ1" t="s">
        <v>3513</v>
      </c>
      <c r="KK1" t="s">
        <v>1599</v>
      </c>
      <c r="KL1" t="s">
        <v>3437</v>
      </c>
      <c r="KM1" t="s">
        <v>3343</v>
      </c>
      <c r="KN1" t="s">
        <v>3385</v>
      </c>
      <c r="KO1" t="s">
        <v>414</v>
      </c>
      <c r="KP1" t="s">
        <v>3714</v>
      </c>
      <c r="KQ1" t="s">
        <v>783</v>
      </c>
      <c r="KR1" t="s">
        <v>3577</v>
      </c>
      <c r="KS1" t="s">
        <v>691</v>
      </c>
      <c r="KT1" t="s">
        <v>2906</v>
      </c>
      <c r="KU1" t="s">
        <v>939</v>
      </c>
      <c r="KV1" t="s">
        <v>3591</v>
      </c>
      <c r="KW1" t="s">
        <v>1106</v>
      </c>
      <c r="KX1" t="s">
        <v>2467</v>
      </c>
      <c r="KY1" t="s">
        <v>2953</v>
      </c>
      <c r="KZ1" t="s">
        <v>1109</v>
      </c>
      <c r="LA1" t="s">
        <v>96</v>
      </c>
      <c r="LB1" t="s">
        <v>2766</v>
      </c>
      <c r="LC1" t="s">
        <v>2891</v>
      </c>
      <c r="LD1" t="s">
        <v>3319</v>
      </c>
      <c r="LE1" t="s">
        <v>146</v>
      </c>
      <c r="LF1" t="s">
        <v>546</v>
      </c>
      <c r="LG1" t="s">
        <v>1316</v>
      </c>
      <c r="LH1" t="s">
        <v>3604</v>
      </c>
      <c r="LI1" t="s">
        <v>3141</v>
      </c>
      <c r="LJ1" t="s">
        <v>3609</v>
      </c>
      <c r="LK1" t="s">
        <v>1386</v>
      </c>
      <c r="LL1" t="s">
        <v>1074</v>
      </c>
      <c r="LM1" t="s">
        <v>3218</v>
      </c>
      <c r="LN1" t="s">
        <v>1151</v>
      </c>
      <c r="LO1" t="s">
        <v>2627</v>
      </c>
      <c r="LP1" t="s">
        <v>394</v>
      </c>
      <c r="LQ1" t="s">
        <v>48</v>
      </c>
      <c r="LR1" t="s">
        <v>1131</v>
      </c>
      <c r="LS1" t="s">
        <v>1112</v>
      </c>
      <c r="LT1" t="s">
        <v>3555</v>
      </c>
      <c r="LU1" t="s">
        <v>3502</v>
      </c>
      <c r="LV1" t="s">
        <v>205</v>
      </c>
      <c r="LW1" t="s">
        <v>2441</v>
      </c>
      <c r="LX1" t="s">
        <v>846</v>
      </c>
      <c r="LY1" t="s">
        <v>368</v>
      </c>
      <c r="LZ1" t="s">
        <v>417</v>
      </c>
      <c r="MA1" t="s">
        <v>1822</v>
      </c>
      <c r="MB1" t="s">
        <v>1179</v>
      </c>
      <c r="MC1" t="s">
        <v>786</v>
      </c>
      <c r="MD1" t="s">
        <v>981</v>
      </c>
      <c r="ME1" t="s">
        <v>2047</v>
      </c>
      <c r="MF1" t="s">
        <v>2036</v>
      </c>
      <c r="MG1" t="s">
        <v>215</v>
      </c>
      <c r="MH1" t="s">
        <v>2061</v>
      </c>
      <c r="MI1" t="s">
        <v>879</v>
      </c>
      <c r="MJ1" t="s">
        <v>991</v>
      </c>
      <c r="MK1" t="s">
        <v>2876</v>
      </c>
      <c r="ML1" t="s">
        <v>2210</v>
      </c>
      <c r="MM1" t="s">
        <v>3305</v>
      </c>
      <c r="MN1" t="s">
        <v>477</v>
      </c>
      <c r="MO1" t="s">
        <v>843</v>
      </c>
      <c r="MP1" t="s">
        <v>2196</v>
      </c>
      <c r="MQ1" t="s">
        <v>3267</v>
      </c>
      <c r="MR1" t="s">
        <v>2213</v>
      </c>
      <c r="MS1" t="s">
        <v>1708</v>
      </c>
      <c r="MT1" t="s">
        <v>3154</v>
      </c>
      <c r="MU1" t="s">
        <v>268</v>
      </c>
      <c r="MV1" t="s">
        <v>3644</v>
      </c>
      <c r="MW1" t="s">
        <v>2288</v>
      </c>
      <c r="MX1" t="s">
        <v>3637</v>
      </c>
      <c r="MY1" t="s">
        <v>29</v>
      </c>
      <c r="MZ1" t="s">
        <v>849</v>
      </c>
      <c r="NA1" t="s">
        <v>491</v>
      </c>
      <c r="NB1" t="s">
        <v>2405</v>
      </c>
      <c r="NC1" t="s">
        <v>1394</v>
      </c>
      <c r="ND1" t="s">
        <v>1018</v>
      </c>
      <c r="NE1" t="s">
        <v>3484</v>
      </c>
      <c r="NF1" t="s">
        <v>506</v>
      </c>
      <c r="NG1" t="s">
        <v>3522</v>
      </c>
      <c r="NH1" t="s">
        <v>1092</v>
      </c>
      <c r="NI1" t="s">
        <v>3664</v>
      </c>
      <c r="NJ1" t="s">
        <v>244</v>
      </c>
      <c r="NK1" t="s">
        <v>884</v>
      </c>
      <c r="NL1" t="s">
        <v>1055</v>
      </c>
      <c r="NM1" t="s">
        <v>1028</v>
      </c>
      <c r="NN1" t="s">
        <v>595</v>
      </c>
      <c r="NO1" t="s">
        <v>3567</v>
      </c>
      <c r="NP1" t="s">
        <v>2691</v>
      </c>
    </row>
    <row r="2" spans="1:380" x14ac:dyDescent="0.25">
      <c r="A2" t="s">
        <v>3733</v>
      </c>
      <c r="B2">
        <v>2952</v>
      </c>
      <c r="C2">
        <v>1407</v>
      </c>
      <c r="D2">
        <v>208</v>
      </c>
      <c r="E2">
        <v>103</v>
      </c>
      <c r="F2">
        <v>95</v>
      </c>
      <c r="G2">
        <v>36</v>
      </c>
      <c r="H2">
        <v>33</v>
      </c>
      <c r="I2">
        <v>26</v>
      </c>
      <c r="J2">
        <v>21</v>
      </c>
      <c r="K2">
        <v>20</v>
      </c>
      <c r="L2">
        <v>16</v>
      </c>
      <c r="M2">
        <v>15</v>
      </c>
      <c r="N2">
        <v>14</v>
      </c>
      <c r="O2">
        <v>14</v>
      </c>
      <c r="P2">
        <v>13</v>
      </c>
      <c r="Q2">
        <v>12</v>
      </c>
      <c r="R2">
        <v>12</v>
      </c>
      <c r="S2">
        <v>11</v>
      </c>
      <c r="T2">
        <v>11</v>
      </c>
      <c r="U2">
        <v>11</v>
      </c>
      <c r="V2">
        <v>11</v>
      </c>
      <c r="W2">
        <v>11</v>
      </c>
      <c r="X2">
        <v>10</v>
      </c>
      <c r="Y2">
        <v>10</v>
      </c>
      <c r="Z2">
        <v>9</v>
      </c>
      <c r="AA2">
        <v>8</v>
      </c>
      <c r="AB2">
        <v>8</v>
      </c>
      <c r="AC2">
        <v>8</v>
      </c>
      <c r="AD2">
        <v>8</v>
      </c>
      <c r="AE2">
        <v>8</v>
      </c>
      <c r="AF2">
        <v>8</v>
      </c>
      <c r="AG2">
        <v>8</v>
      </c>
      <c r="AH2">
        <v>8</v>
      </c>
      <c r="AI2">
        <v>8</v>
      </c>
      <c r="AJ2">
        <v>8</v>
      </c>
      <c r="AK2">
        <v>8</v>
      </c>
      <c r="AL2">
        <v>7</v>
      </c>
      <c r="AM2">
        <v>7</v>
      </c>
      <c r="AN2">
        <v>7</v>
      </c>
      <c r="AO2">
        <v>7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5</v>
      </c>
      <c r="AY2">
        <v>5</v>
      </c>
      <c r="AZ2">
        <v>5</v>
      </c>
      <c r="BA2">
        <v>5</v>
      </c>
      <c r="BB2">
        <v>5</v>
      </c>
      <c r="BC2">
        <v>5</v>
      </c>
      <c r="BD2">
        <v>5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</v>
      </c>
      <c r="BQ2">
        <v>4</v>
      </c>
      <c r="BR2">
        <v>4</v>
      </c>
      <c r="BS2">
        <v>4</v>
      </c>
      <c r="BT2">
        <v>4</v>
      </c>
      <c r="BU2">
        <v>4</v>
      </c>
      <c r="BV2">
        <v>4</v>
      </c>
      <c r="BW2">
        <v>4</v>
      </c>
      <c r="BX2">
        <v>4</v>
      </c>
      <c r="BY2">
        <v>4</v>
      </c>
      <c r="BZ2">
        <v>4</v>
      </c>
      <c r="CA2">
        <v>4</v>
      </c>
      <c r="CB2">
        <v>4</v>
      </c>
      <c r="CC2">
        <v>4</v>
      </c>
      <c r="CD2">
        <v>4</v>
      </c>
      <c r="CE2">
        <v>4</v>
      </c>
      <c r="CF2">
        <v>4</v>
      </c>
      <c r="CG2">
        <v>4</v>
      </c>
      <c r="CH2">
        <v>4</v>
      </c>
      <c r="CI2">
        <v>3</v>
      </c>
      <c r="CJ2">
        <v>3</v>
      </c>
      <c r="CK2">
        <v>3</v>
      </c>
      <c r="CL2">
        <v>3</v>
      </c>
      <c r="CM2">
        <v>3</v>
      </c>
      <c r="CN2">
        <v>3</v>
      </c>
      <c r="CO2">
        <v>3</v>
      </c>
      <c r="CP2">
        <v>3</v>
      </c>
      <c r="CQ2">
        <v>3</v>
      </c>
      <c r="CR2">
        <v>3</v>
      </c>
      <c r="CS2">
        <v>3</v>
      </c>
      <c r="CT2">
        <v>3</v>
      </c>
      <c r="CU2">
        <v>3</v>
      </c>
      <c r="CV2">
        <v>3</v>
      </c>
      <c r="CW2">
        <v>3</v>
      </c>
      <c r="CX2">
        <v>3</v>
      </c>
      <c r="CY2">
        <v>3</v>
      </c>
      <c r="CZ2">
        <v>3</v>
      </c>
      <c r="DA2">
        <v>3</v>
      </c>
      <c r="DB2">
        <v>3</v>
      </c>
      <c r="DC2">
        <v>2</v>
      </c>
      <c r="DD2">
        <v>2</v>
      </c>
      <c r="DE2">
        <v>2</v>
      </c>
      <c r="DF2">
        <v>2</v>
      </c>
      <c r="DG2">
        <v>2</v>
      </c>
      <c r="DH2">
        <v>2</v>
      </c>
      <c r="DI2">
        <v>2</v>
      </c>
      <c r="DJ2">
        <v>2</v>
      </c>
      <c r="DK2">
        <v>2</v>
      </c>
      <c r="DL2">
        <v>2</v>
      </c>
      <c r="DM2">
        <v>2</v>
      </c>
      <c r="DN2">
        <v>2</v>
      </c>
      <c r="DO2">
        <v>2</v>
      </c>
      <c r="DP2">
        <v>2</v>
      </c>
      <c r="DQ2">
        <v>2</v>
      </c>
      <c r="DR2">
        <v>2</v>
      </c>
      <c r="DS2">
        <v>2</v>
      </c>
      <c r="DT2">
        <v>2</v>
      </c>
      <c r="DU2">
        <v>2</v>
      </c>
      <c r="DV2">
        <v>2</v>
      </c>
      <c r="DW2">
        <v>2</v>
      </c>
      <c r="DX2">
        <v>2</v>
      </c>
      <c r="DY2">
        <v>2</v>
      </c>
      <c r="DZ2">
        <v>2</v>
      </c>
      <c r="EA2">
        <v>2</v>
      </c>
      <c r="EB2">
        <v>2</v>
      </c>
      <c r="EC2">
        <v>2</v>
      </c>
      <c r="ED2">
        <v>2</v>
      </c>
      <c r="EE2">
        <v>2</v>
      </c>
      <c r="EF2">
        <v>2</v>
      </c>
      <c r="EG2">
        <v>2</v>
      </c>
      <c r="EH2">
        <v>2</v>
      </c>
      <c r="EI2">
        <v>2</v>
      </c>
      <c r="EJ2">
        <v>2</v>
      </c>
      <c r="EK2">
        <v>2</v>
      </c>
      <c r="EL2">
        <v>2</v>
      </c>
      <c r="EM2">
        <v>2</v>
      </c>
      <c r="EN2">
        <v>2</v>
      </c>
      <c r="EO2">
        <v>2</v>
      </c>
      <c r="EP2">
        <v>2</v>
      </c>
      <c r="EQ2">
        <v>2</v>
      </c>
      <c r="ER2">
        <v>2</v>
      </c>
      <c r="ES2">
        <v>2</v>
      </c>
      <c r="ET2">
        <v>2</v>
      </c>
      <c r="EU2">
        <v>2</v>
      </c>
      <c r="EV2">
        <v>2</v>
      </c>
      <c r="EW2">
        <v>2</v>
      </c>
      <c r="EX2">
        <v>2</v>
      </c>
      <c r="EY2">
        <v>2</v>
      </c>
      <c r="EZ2">
        <v>2</v>
      </c>
      <c r="FA2">
        <v>2</v>
      </c>
      <c r="FB2">
        <v>2</v>
      </c>
      <c r="FC2">
        <v>2</v>
      </c>
      <c r="FD2">
        <v>2</v>
      </c>
      <c r="FE2">
        <v>2</v>
      </c>
      <c r="FF2">
        <v>2</v>
      </c>
      <c r="FG2">
        <v>2</v>
      </c>
      <c r="FH2">
        <v>2</v>
      </c>
      <c r="FI2">
        <v>2</v>
      </c>
      <c r="FJ2">
        <v>2</v>
      </c>
      <c r="FK2">
        <v>2</v>
      </c>
      <c r="FL2">
        <v>2</v>
      </c>
      <c r="FM2">
        <v>2</v>
      </c>
      <c r="FN2">
        <v>2</v>
      </c>
      <c r="FO2">
        <v>2</v>
      </c>
      <c r="FP2">
        <v>2</v>
      </c>
      <c r="FQ2">
        <v>2</v>
      </c>
      <c r="FR2">
        <v>2</v>
      </c>
      <c r="FS2">
        <v>2</v>
      </c>
      <c r="FT2">
        <v>2</v>
      </c>
      <c r="FU2">
        <v>2</v>
      </c>
      <c r="FV2">
        <v>2</v>
      </c>
      <c r="FW2">
        <v>2</v>
      </c>
      <c r="FX2">
        <v>2</v>
      </c>
      <c r="FY2">
        <v>2</v>
      </c>
      <c r="FZ2">
        <v>2</v>
      </c>
      <c r="GA2">
        <v>2</v>
      </c>
      <c r="GB2">
        <v>2</v>
      </c>
      <c r="GC2">
        <v>2</v>
      </c>
      <c r="GD2">
        <v>2</v>
      </c>
      <c r="GE2">
        <v>2</v>
      </c>
      <c r="GF2">
        <v>2</v>
      </c>
      <c r="GG2">
        <v>2</v>
      </c>
      <c r="GH2">
        <v>2</v>
      </c>
      <c r="GI2">
        <v>2</v>
      </c>
      <c r="GJ2">
        <v>2</v>
      </c>
      <c r="GK2">
        <v>2</v>
      </c>
      <c r="GL2">
        <v>2</v>
      </c>
      <c r="GM2">
        <v>2</v>
      </c>
      <c r="GN2">
        <v>2</v>
      </c>
      <c r="GO2">
        <v>2</v>
      </c>
      <c r="GP2">
        <v>2</v>
      </c>
      <c r="GQ2">
        <v>2</v>
      </c>
      <c r="GR2">
        <v>2</v>
      </c>
      <c r="GS2">
        <v>2</v>
      </c>
      <c r="GT2">
        <v>2</v>
      </c>
      <c r="GU2">
        <v>2</v>
      </c>
      <c r="GV2">
        <v>2</v>
      </c>
      <c r="GW2">
        <v>2</v>
      </c>
      <c r="GX2">
        <v>2</v>
      </c>
      <c r="GY2">
        <v>2</v>
      </c>
      <c r="GZ2">
        <v>2</v>
      </c>
      <c r="HA2">
        <v>2</v>
      </c>
      <c r="HB2">
        <v>2</v>
      </c>
      <c r="HC2">
        <v>2</v>
      </c>
      <c r="HD2">
        <v>2</v>
      </c>
      <c r="HE2">
        <v>2</v>
      </c>
      <c r="HF2">
        <v>2</v>
      </c>
      <c r="HG2">
        <v>2</v>
      </c>
      <c r="HH2">
        <v>2</v>
      </c>
      <c r="HI2">
        <v>2</v>
      </c>
      <c r="HJ2">
        <v>2</v>
      </c>
      <c r="HK2">
        <v>2</v>
      </c>
      <c r="HL2">
        <v>2</v>
      </c>
      <c r="HM2">
        <v>2</v>
      </c>
      <c r="HN2">
        <v>2</v>
      </c>
      <c r="HO2">
        <v>2</v>
      </c>
      <c r="HP2">
        <v>2</v>
      </c>
      <c r="HQ2">
        <v>2</v>
      </c>
      <c r="HR2">
        <v>2</v>
      </c>
      <c r="HS2">
        <v>2</v>
      </c>
      <c r="HT2">
        <v>2</v>
      </c>
      <c r="HU2">
        <v>2</v>
      </c>
      <c r="HV2">
        <v>2</v>
      </c>
      <c r="HW2">
        <v>2</v>
      </c>
      <c r="HX2">
        <v>2</v>
      </c>
      <c r="HY2">
        <v>2</v>
      </c>
      <c r="HZ2">
        <v>2</v>
      </c>
      <c r="IA2">
        <v>2</v>
      </c>
      <c r="IB2">
        <v>2</v>
      </c>
      <c r="IC2">
        <v>2</v>
      </c>
      <c r="ID2">
        <v>2</v>
      </c>
      <c r="IE2">
        <v>2</v>
      </c>
      <c r="IF2">
        <v>2</v>
      </c>
      <c r="IG2">
        <v>2</v>
      </c>
      <c r="IH2">
        <v>2</v>
      </c>
      <c r="II2">
        <v>2</v>
      </c>
      <c r="IJ2">
        <v>2</v>
      </c>
      <c r="IK2">
        <v>2</v>
      </c>
      <c r="IL2">
        <v>2</v>
      </c>
      <c r="IM2">
        <v>2</v>
      </c>
      <c r="IN2">
        <v>2</v>
      </c>
      <c r="IO2">
        <v>2</v>
      </c>
      <c r="IP2">
        <v>2</v>
      </c>
      <c r="IQ2">
        <v>2</v>
      </c>
      <c r="IR2">
        <v>2</v>
      </c>
      <c r="IS2">
        <v>2</v>
      </c>
      <c r="IT2">
        <v>2</v>
      </c>
      <c r="IU2">
        <v>2</v>
      </c>
      <c r="IV2">
        <v>2</v>
      </c>
      <c r="IW2">
        <v>2</v>
      </c>
      <c r="IX2">
        <v>2</v>
      </c>
      <c r="IY2">
        <v>2</v>
      </c>
      <c r="IZ2">
        <v>2</v>
      </c>
      <c r="JA2">
        <v>2</v>
      </c>
      <c r="JB2">
        <v>2</v>
      </c>
      <c r="JC2">
        <v>2</v>
      </c>
      <c r="JD2">
        <v>2</v>
      </c>
      <c r="JE2">
        <v>2</v>
      </c>
      <c r="JF2">
        <v>2</v>
      </c>
      <c r="JG2">
        <v>2</v>
      </c>
      <c r="JH2">
        <v>2</v>
      </c>
      <c r="JI2">
        <v>2</v>
      </c>
      <c r="JJ2">
        <v>2</v>
      </c>
      <c r="JK2">
        <v>2</v>
      </c>
      <c r="JL2">
        <v>2</v>
      </c>
      <c r="JM2">
        <v>2</v>
      </c>
      <c r="JN2">
        <v>2</v>
      </c>
      <c r="JO2">
        <v>2</v>
      </c>
      <c r="JP2">
        <v>2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</row>
    <row r="3" spans="1:380" x14ac:dyDescent="0.25">
      <c r="A3" t="s">
        <v>8</v>
      </c>
      <c r="B3">
        <v>1972</v>
      </c>
      <c r="C3">
        <v>1407</v>
      </c>
      <c r="D3">
        <v>206</v>
      </c>
      <c r="E3">
        <v>103</v>
      </c>
      <c r="F3">
        <v>95</v>
      </c>
      <c r="G3">
        <v>36</v>
      </c>
      <c r="H3">
        <v>33</v>
      </c>
      <c r="J3">
        <v>21</v>
      </c>
      <c r="M3">
        <v>15</v>
      </c>
      <c r="O3">
        <v>14</v>
      </c>
      <c r="U3">
        <v>11</v>
      </c>
      <c r="Z3">
        <v>9</v>
      </c>
      <c r="AO3">
        <v>7</v>
      </c>
      <c r="BA3">
        <v>5</v>
      </c>
      <c r="CC3">
        <v>4</v>
      </c>
      <c r="HQ3">
        <v>2</v>
      </c>
      <c r="JH3">
        <v>2</v>
      </c>
      <c r="LB3">
        <v>1</v>
      </c>
      <c r="LQ3">
        <v>1</v>
      </c>
    </row>
    <row r="4" spans="1:380" x14ac:dyDescent="0.25">
      <c r="A4" t="s">
        <v>28</v>
      </c>
      <c r="B4">
        <v>513</v>
      </c>
      <c r="D4">
        <v>2</v>
      </c>
      <c r="I4">
        <v>26</v>
      </c>
      <c r="L4">
        <v>16</v>
      </c>
      <c r="N4">
        <v>14</v>
      </c>
      <c r="P4">
        <v>2</v>
      </c>
      <c r="S4">
        <v>11</v>
      </c>
      <c r="T4">
        <v>11</v>
      </c>
      <c r="Y4">
        <v>10</v>
      </c>
      <c r="AA4">
        <v>6</v>
      </c>
      <c r="AC4">
        <v>8</v>
      </c>
      <c r="AF4">
        <v>2</v>
      </c>
      <c r="AG4">
        <v>8</v>
      </c>
      <c r="AH4">
        <v>8</v>
      </c>
      <c r="AJ4">
        <v>8</v>
      </c>
      <c r="AL4">
        <v>7</v>
      </c>
      <c r="AN4">
        <v>7</v>
      </c>
      <c r="AR4">
        <v>6</v>
      </c>
      <c r="AW4">
        <v>6</v>
      </c>
      <c r="AY4">
        <v>3</v>
      </c>
      <c r="AZ4">
        <v>1</v>
      </c>
      <c r="BH4">
        <v>4</v>
      </c>
      <c r="BI4">
        <v>4</v>
      </c>
      <c r="BJ4">
        <v>2</v>
      </c>
      <c r="BK4">
        <v>4</v>
      </c>
      <c r="BL4">
        <v>4</v>
      </c>
      <c r="BM4">
        <v>1</v>
      </c>
      <c r="BN4">
        <v>4</v>
      </c>
      <c r="BP4">
        <v>4</v>
      </c>
      <c r="BR4">
        <v>4</v>
      </c>
      <c r="BS4">
        <v>4</v>
      </c>
      <c r="BT4">
        <v>4</v>
      </c>
      <c r="BV4">
        <v>4</v>
      </c>
      <c r="BW4">
        <v>2</v>
      </c>
      <c r="BY4">
        <v>4</v>
      </c>
      <c r="CA4">
        <v>4</v>
      </c>
      <c r="CB4">
        <v>4</v>
      </c>
      <c r="CG4">
        <v>4</v>
      </c>
      <c r="CH4">
        <v>2</v>
      </c>
      <c r="CI4">
        <v>1</v>
      </c>
      <c r="CJ4">
        <v>3</v>
      </c>
      <c r="CL4">
        <v>2</v>
      </c>
      <c r="CO4">
        <v>1</v>
      </c>
      <c r="CQ4">
        <v>1</v>
      </c>
      <c r="CW4">
        <v>3</v>
      </c>
      <c r="DA4">
        <v>3</v>
      </c>
      <c r="DB4">
        <v>3</v>
      </c>
      <c r="DC4">
        <v>2</v>
      </c>
      <c r="DE4">
        <v>2</v>
      </c>
      <c r="DF4">
        <v>2</v>
      </c>
      <c r="DG4">
        <v>2</v>
      </c>
      <c r="DH4">
        <v>1</v>
      </c>
      <c r="DI4">
        <v>2</v>
      </c>
      <c r="DJ4">
        <v>2</v>
      </c>
      <c r="DK4">
        <v>2</v>
      </c>
      <c r="DL4">
        <v>2</v>
      </c>
      <c r="DS4">
        <v>2</v>
      </c>
      <c r="DT4">
        <v>2</v>
      </c>
      <c r="DU4">
        <v>2</v>
      </c>
      <c r="DV4">
        <v>2</v>
      </c>
      <c r="DW4">
        <v>2</v>
      </c>
      <c r="EB4">
        <v>2</v>
      </c>
      <c r="ED4">
        <v>2</v>
      </c>
      <c r="EE4">
        <v>2</v>
      </c>
      <c r="EF4">
        <v>2</v>
      </c>
      <c r="EG4">
        <v>2</v>
      </c>
      <c r="EH4">
        <v>2</v>
      </c>
      <c r="EI4">
        <v>2</v>
      </c>
      <c r="EJ4">
        <v>2</v>
      </c>
      <c r="EK4">
        <v>2</v>
      </c>
      <c r="EN4">
        <v>2</v>
      </c>
      <c r="EP4">
        <v>2</v>
      </c>
      <c r="ER4">
        <v>2</v>
      </c>
      <c r="ES4">
        <v>2</v>
      </c>
      <c r="EU4">
        <v>2</v>
      </c>
      <c r="EV4">
        <v>2</v>
      </c>
      <c r="EY4">
        <v>2</v>
      </c>
      <c r="FA4">
        <v>2</v>
      </c>
      <c r="FC4">
        <v>2</v>
      </c>
      <c r="FD4">
        <v>2</v>
      </c>
      <c r="FG4">
        <v>2</v>
      </c>
      <c r="FH4">
        <v>2</v>
      </c>
      <c r="FI4">
        <v>2</v>
      </c>
      <c r="FJ4">
        <v>2</v>
      </c>
      <c r="FK4">
        <v>2</v>
      </c>
      <c r="FM4">
        <v>2</v>
      </c>
      <c r="FN4">
        <v>2</v>
      </c>
      <c r="FO4">
        <v>2</v>
      </c>
      <c r="FP4">
        <v>2</v>
      </c>
      <c r="FR4">
        <v>2</v>
      </c>
      <c r="FS4">
        <v>2</v>
      </c>
      <c r="FT4">
        <v>2</v>
      </c>
      <c r="FU4">
        <v>2</v>
      </c>
      <c r="FV4">
        <v>2</v>
      </c>
      <c r="FW4">
        <v>2</v>
      </c>
      <c r="FX4">
        <v>2</v>
      </c>
      <c r="FY4">
        <v>2</v>
      </c>
      <c r="FZ4">
        <v>2</v>
      </c>
      <c r="GA4">
        <v>2</v>
      </c>
      <c r="GE4">
        <v>2</v>
      </c>
      <c r="GF4">
        <v>2</v>
      </c>
      <c r="GG4">
        <v>2</v>
      </c>
      <c r="GH4">
        <v>2</v>
      </c>
      <c r="GI4">
        <v>2</v>
      </c>
      <c r="GJ4">
        <v>2</v>
      </c>
      <c r="GK4">
        <v>2</v>
      </c>
      <c r="GL4">
        <v>2</v>
      </c>
      <c r="GM4">
        <v>2</v>
      </c>
      <c r="GO4">
        <v>2</v>
      </c>
      <c r="GR4">
        <v>2</v>
      </c>
      <c r="GS4">
        <v>2</v>
      </c>
      <c r="GT4">
        <v>2</v>
      </c>
      <c r="GU4">
        <v>2</v>
      </c>
      <c r="GX4">
        <v>2</v>
      </c>
      <c r="GZ4">
        <v>2</v>
      </c>
      <c r="HA4">
        <v>2</v>
      </c>
      <c r="HD4">
        <v>2</v>
      </c>
      <c r="HE4">
        <v>2</v>
      </c>
      <c r="HH4">
        <v>2</v>
      </c>
      <c r="HI4">
        <v>2</v>
      </c>
      <c r="HJ4">
        <v>2</v>
      </c>
      <c r="HM4">
        <v>2</v>
      </c>
      <c r="HN4">
        <v>2</v>
      </c>
      <c r="HO4">
        <v>2</v>
      </c>
      <c r="HP4">
        <v>2</v>
      </c>
      <c r="HR4">
        <v>2</v>
      </c>
      <c r="HS4">
        <v>2</v>
      </c>
      <c r="HU4">
        <v>2</v>
      </c>
      <c r="HW4">
        <v>2</v>
      </c>
      <c r="HY4">
        <v>2</v>
      </c>
      <c r="HZ4">
        <v>2</v>
      </c>
      <c r="IA4">
        <v>2</v>
      </c>
      <c r="IB4">
        <v>2</v>
      </c>
      <c r="IC4">
        <v>2</v>
      </c>
      <c r="ID4">
        <v>2</v>
      </c>
      <c r="IE4">
        <v>2</v>
      </c>
      <c r="IG4">
        <v>2</v>
      </c>
      <c r="IH4">
        <v>2</v>
      </c>
      <c r="II4">
        <v>2</v>
      </c>
      <c r="IJ4">
        <v>2</v>
      </c>
      <c r="IK4">
        <v>2</v>
      </c>
      <c r="IL4">
        <v>2</v>
      </c>
      <c r="IM4">
        <v>2</v>
      </c>
      <c r="IN4">
        <v>2</v>
      </c>
      <c r="IO4">
        <v>2</v>
      </c>
      <c r="IP4">
        <v>2</v>
      </c>
      <c r="IQ4">
        <v>2</v>
      </c>
      <c r="IR4">
        <v>2</v>
      </c>
      <c r="IS4">
        <v>2</v>
      </c>
      <c r="IU4">
        <v>2</v>
      </c>
      <c r="IV4">
        <v>2</v>
      </c>
      <c r="IW4">
        <v>2</v>
      </c>
      <c r="JB4">
        <v>2</v>
      </c>
      <c r="JE4">
        <v>2</v>
      </c>
      <c r="JF4">
        <v>2</v>
      </c>
      <c r="JI4">
        <v>2</v>
      </c>
      <c r="JL4">
        <v>2</v>
      </c>
      <c r="JN4">
        <v>2</v>
      </c>
      <c r="JR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KB4">
        <v>1</v>
      </c>
      <c r="KC4">
        <v>1</v>
      </c>
      <c r="KD4">
        <v>1</v>
      </c>
      <c r="KK4">
        <v>1</v>
      </c>
      <c r="KL4">
        <v>1</v>
      </c>
      <c r="KM4">
        <v>1</v>
      </c>
      <c r="KN4">
        <v>1</v>
      </c>
      <c r="KT4">
        <v>1</v>
      </c>
      <c r="KW4">
        <v>1</v>
      </c>
      <c r="KX4">
        <v>1</v>
      </c>
      <c r="KY4">
        <v>1</v>
      </c>
      <c r="KZ4">
        <v>1</v>
      </c>
      <c r="LA4">
        <v>1</v>
      </c>
      <c r="LD4">
        <v>1</v>
      </c>
      <c r="LE4">
        <v>1</v>
      </c>
      <c r="LL4">
        <v>1</v>
      </c>
      <c r="LM4">
        <v>1</v>
      </c>
      <c r="LP4">
        <v>1</v>
      </c>
      <c r="LS4">
        <v>1</v>
      </c>
      <c r="LV4">
        <v>1</v>
      </c>
      <c r="LX4">
        <v>1</v>
      </c>
      <c r="LY4">
        <v>1</v>
      </c>
      <c r="LZ4">
        <v>1</v>
      </c>
      <c r="MA4">
        <v>1</v>
      </c>
      <c r="MD4">
        <v>1</v>
      </c>
      <c r="ME4">
        <v>1</v>
      </c>
      <c r="MF4">
        <v>1</v>
      </c>
      <c r="MK4">
        <v>1</v>
      </c>
      <c r="MO4">
        <v>1</v>
      </c>
      <c r="MP4">
        <v>1</v>
      </c>
      <c r="MQ4">
        <v>1</v>
      </c>
      <c r="MS4">
        <v>1</v>
      </c>
      <c r="MT4">
        <v>1</v>
      </c>
      <c r="MY4">
        <v>1</v>
      </c>
      <c r="MZ4">
        <v>1</v>
      </c>
      <c r="NB4">
        <v>1</v>
      </c>
      <c r="NC4">
        <v>1</v>
      </c>
      <c r="NE4">
        <v>1</v>
      </c>
      <c r="NG4">
        <v>1</v>
      </c>
      <c r="NH4">
        <v>1</v>
      </c>
      <c r="NJ4">
        <v>1</v>
      </c>
      <c r="NK4">
        <v>1</v>
      </c>
      <c r="NN4">
        <v>1</v>
      </c>
    </row>
    <row r="5" spans="1:380" x14ac:dyDescent="0.25">
      <c r="A5" t="s">
        <v>18</v>
      </c>
      <c r="B5">
        <v>243</v>
      </c>
      <c r="K5">
        <v>20</v>
      </c>
      <c r="Q5">
        <v>10</v>
      </c>
      <c r="R5">
        <v>12</v>
      </c>
      <c r="V5">
        <v>2</v>
      </c>
      <c r="W5">
        <v>9</v>
      </c>
      <c r="X5">
        <v>10</v>
      </c>
      <c r="AB5">
        <v>8</v>
      </c>
      <c r="AD5">
        <v>8</v>
      </c>
      <c r="AI5">
        <v>8</v>
      </c>
      <c r="AK5">
        <v>6</v>
      </c>
      <c r="AM5">
        <v>6</v>
      </c>
      <c r="AP5">
        <v>5</v>
      </c>
      <c r="AQ5">
        <v>6</v>
      </c>
      <c r="AS5">
        <v>6</v>
      </c>
      <c r="AT5">
        <v>2</v>
      </c>
      <c r="AU5">
        <v>6</v>
      </c>
      <c r="AV5">
        <v>6</v>
      </c>
      <c r="AX5">
        <v>5</v>
      </c>
      <c r="BB5">
        <v>5</v>
      </c>
      <c r="BE5">
        <v>4</v>
      </c>
      <c r="BF5">
        <v>4</v>
      </c>
      <c r="BO5">
        <v>4</v>
      </c>
      <c r="BX5">
        <v>4</v>
      </c>
      <c r="BZ5">
        <v>2</v>
      </c>
      <c r="CF5">
        <v>4</v>
      </c>
      <c r="CK5">
        <v>3</v>
      </c>
      <c r="CM5">
        <v>3</v>
      </c>
      <c r="CP5">
        <v>3</v>
      </c>
      <c r="CQ5">
        <v>2</v>
      </c>
      <c r="CR5">
        <v>3</v>
      </c>
      <c r="CS5">
        <v>3</v>
      </c>
      <c r="CT5">
        <v>3</v>
      </c>
      <c r="CX5">
        <v>1</v>
      </c>
      <c r="DM5">
        <v>2</v>
      </c>
      <c r="DN5">
        <v>2</v>
      </c>
      <c r="DP5">
        <v>2</v>
      </c>
      <c r="DQ5">
        <v>2</v>
      </c>
      <c r="DR5">
        <v>2</v>
      </c>
      <c r="DY5">
        <v>2</v>
      </c>
      <c r="EM5">
        <v>2</v>
      </c>
      <c r="EO5">
        <v>2</v>
      </c>
      <c r="EQ5">
        <v>2</v>
      </c>
      <c r="ET5">
        <v>2</v>
      </c>
      <c r="EX5">
        <v>1</v>
      </c>
      <c r="GB5">
        <v>2</v>
      </c>
      <c r="GP5">
        <v>2</v>
      </c>
      <c r="GV5">
        <v>2</v>
      </c>
      <c r="HB5">
        <v>2</v>
      </c>
      <c r="HG5">
        <v>2</v>
      </c>
      <c r="HK5">
        <v>2</v>
      </c>
      <c r="HL5">
        <v>2</v>
      </c>
      <c r="HT5">
        <v>2</v>
      </c>
      <c r="HV5">
        <v>2</v>
      </c>
      <c r="IX5">
        <v>2</v>
      </c>
      <c r="JA5">
        <v>2</v>
      </c>
      <c r="JC5">
        <v>2</v>
      </c>
      <c r="JG5">
        <v>2</v>
      </c>
      <c r="JJ5">
        <v>2</v>
      </c>
      <c r="JQ5">
        <v>1</v>
      </c>
      <c r="JZ5">
        <v>1</v>
      </c>
      <c r="KS5">
        <v>1</v>
      </c>
      <c r="LG5">
        <v>1</v>
      </c>
      <c r="LK5">
        <v>1</v>
      </c>
      <c r="LN5">
        <v>1</v>
      </c>
      <c r="LR5">
        <v>1</v>
      </c>
      <c r="MB5">
        <v>1</v>
      </c>
      <c r="MI5">
        <v>1</v>
      </c>
      <c r="MJ5">
        <v>1</v>
      </c>
      <c r="NI5">
        <v>1</v>
      </c>
    </row>
    <row r="6" spans="1:380" x14ac:dyDescent="0.25">
      <c r="A6" t="s">
        <v>86</v>
      </c>
      <c r="B6">
        <v>123</v>
      </c>
      <c r="Q6">
        <v>2</v>
      </c>
      <c r="V6">
        <v>7</v>
      </c>
      <c r="W6">
        <v>2</v>
      </c>
      <c r="AE6">
        <v>8</v>
      </c>
      <c r="AF6">
        <v>6</v>
      </c>
      <c r="AM6">
        <v>1</v>
      </c>
      <c r="AT6">
        <v>4</v>
      </c>
      <c r="AZ6">
        <v>2</v>
      </c>
      <c r="BC6">
        <v>5</v>
      </c>
      <c r="BD6">
        <v>5</v>
      </c>
      <c r="BG6">
        <v>2</v>
      </c>
      <c r="BJ6">
        <v>2</v>
      </c>
      <c r="BQ6">
        <v>4</v>
      </c>
      <c r="BU6">
        <v>4</v>
      </c>
      <c r="BW6">
        <v>2</v>
      </c>
      <c r="CE6">
        <v>4</v>
      </c>
      <c r="CH6">
        <v>2</v>
      </c>
      <c r="CI6">
        <v>2</v>
      </c>
      <c r="CL6">
        <v>1</v>
      </c>
      <c r="CN6">
        <v>3</v>
      </c>
      <c r="CO6">
        <v>2</v>
      </c>
      <c r="CU6">
        <v>3</v>
      </c>
      <c r="CY6">
        <v>3</v>
      </c>
      <c r="CZ6">
        <v>3</v>
      </c>
      <c r="DZ6">
        <v>2</v>
      </c>
      <c r="EC6">
        <v>2</v>
      </c>
      <c r="EL6">
        <v>2</v>
      </c>
      <c r="FE6">
        <v>2</v>
      </c>
      <c r="FL6">
        <v>2</v>
      </c>
      <c r="FQ6">
        <v>2</v>
      </c>
      <c r="GD6">
        <v>2</v>
      </c>
      <c r="GW6">
        <v>2</v>
      </c>
      <c r="GY6">
        <v>2</v>
      </c>
      <c r="IT6">
        <v>2</v>
      </c>
      <c r="IY6">
        <v>2</v>
      </c>
      <c r="IZ6">
        <v>2</v>
      </c>
      <c r="JK6">
        <v>2</v>
      </c>
      <c r="JM6">
        <v>2</v>
      </c>
      <c r="JP6">
        <v>2</v>
      </c>
      <c r="KA6">
        <v>1</v>
      </c>
      <c r="KE6">
        <v>1</v>
      </c>
      <c r="KF6">
        <v>1</v>
      </c>
      <c r="KQ6">
        <v>1</v>
      </c>
      <c r="KU6">
        <v>1</v>
      </c>
      <c r="LC6">
        <v>1</v>
      </c>
      <c r="LF6">
        <v>1</v>
      </c>
      <c r="LT6">
        <v>1</v>
      </c>
      <c r="LW6">
        <v>1</v>
      </c>
      <c r="MG6">
        <v>1</v>
      </c>
      <c r="MU6">
        <v>1</v>
      </c>
      <c r="MV6">
        <v>1</v>
      </c>
      <c r="NA6">
        <v>1</v>
      </c>
      <c r="NF6">
        <v>1</v>
      </c>
    </row>
    <row r="7" spans="1:380" x14ac:dyDescent="0.25">
      <c r="A7" t="s">
        <v>163</v>
      </c>
      <c r="B7">
        <v>59</v>
      </c>
      <c r="AP7">
        <v>1</v>
      </c>
      <c r="BM7">
        <v>1</v>
      </c>
      <c r="BZ7">
        <v>2</v>
      </c>
      <c r="CV7">
        <v>3</v>
      </c>
      <c r="DH7">
        <v>1</v>
      </c>
      <c r="DO7">
        <v>2</v>
      </c>
      <c r="DX7">
        <v>2</v>
      </c>
      <c r="EX7">
        <v>1</v>
      </c>
      <c r="EZ7">
        <v>2</v>
      </c>
      <c r="FF7">
        <v>2</v>
      </c>
      <c r="GC7">
        <v>2</v>
      </c>
      <c r="GN7">
        <v>2</v>
      </c>
      <c r="GQ7">
        <v>2</v>
      </c>
      <c r="HC7">
        <v>2</v>
      </c>
      <c r="HF7">
        <v>2</v>
      </c>
      <c r="HX7">
        <v>2</v>
      </c>
      <c r="IF7">
        <v>2</v>
      </c>
      <c r="JD7">
        <v>2</v>
      </c>
      <c r="JO7">
        <v>2</v>
      </c>
      <c r="JS7">
        <v>1</v>
      </c>
      <c r="KG7">
        <v>1</v>
      </c>
      <c r="KH7">
        <v>1</v>
      </c>
      <c r="KI7">
        <v>1</v>
      </c>
      <c r="KJ7">
        <v>1</v>
      </c>
      <c r="KP7">
        <v>1</v>
      </c>
      <c r="KR7">
        <v>1</v>
      </c>
      <c r="KV7">
        <v>1</v>
      </c>
      <c r="LH7">
        <v>1</v>
      </c>
      <c r="LI7">
        <v>1</v>
      </c>
      <c r="LJ7">
        <v>1</v>
      </c>
      <c r="LO7">
        <v>1</v>
      </c>
      <c r="LU7">
        <v>1</v>
      </c>
      <c r="MC7">
        <v>1</v>
      </c>
      <c r="MH7">
        <v>1</v>
      </c>
      <c r="MM7">
        <v>1</v>
      </c>
      <c r="MR7">
        <v>1</v>
      </c>
      <c r="MW7">
        <v>1</v>
      </c>
      <c r="MX7">
        <v>1</v>
      </c>
      <c r="ND7">
        <v>1</v>
      </c>
      <c r="NL7">
        <v>1</v>
      </c>
      <c r="NM7">
        <v>1</v>
      </c>
      <c r="NO7">
        <v>1</v>
      </c>
      <c r="NP7">
        <v>1</v>
      </c>
    </row>
    <row r="8" spans="1:380" x14ac:dyDescent="0.25">
      <c r="A8" t="s">
        <v>1143</v>
      </c>
      <c r="B8">
        <v>32</v>
      </c>
      <c r="P8">
        <v>11</v>
      </c>
      <c r="AA8">
        <v>2</v>
      </c>
      <c r="AK8">
        <v>2</v>
      </c>
      <c r="AZ8">
        <v>2</v>
      </c>
      <c r="BM8">
        <v>2</v>
      </c>
      <c r="CD8">
        <v>4</v>
      </c>
      <c r="CX8">
        <v>2</v>
      </c>
      <c r="DD8">
        <v>2</v>
      </c>
      <c r="EA8">
        <v>2</v>
      </c>
      <c r="FB8">
        <v>2</v>
      </c>
      <c r="ML8">
        <v>1</v>
      </c>
    </row>
    <row r="9" spans="1:380" x14ac:dyDescent="0.25">
      <c r="A9" t="s">
        <v>92</v>
      </c>
      <c r="B9">
        <v>4</v>
      </c>
      <c r="AY9">
        <v>2</v>
      </c>
      <c r="KO9">
        <v>1</v>
      </c>
      <c r="MN9">
        <v>1</v>
      </c>
    </row>
    <row r="10" spans="1:380" x14ac:dyDescent="0.25">
      <c r="A10" t="s">
        <v>327</v>
      </c>
      <c r="B10">
        <v>4</v>
      </c>
      <c r="V10">
        <v>2</v>
      </c>
      <c r="BG10">
        <v>2</v>
      </c>
    </row>
    <row r="11" spans="1:380" x14ac:dyDescent="0.25">
      <c r="A11" t="s">
        <v>372</v>
      </c>
      <c r="B11">
        <v>2</v>
      </c>
      <c r="EW11">
        <v>2</v>
      </c>
    </row>
    <row r="12" spans="1:380" x14ac:dyDescent="0.25">
      <c r="A12" t="s">
        <v>3732</v>
      </c>
    </row>
  </sheetData>
  <sortState ref="A2:NP12">
    <sortCondition descending="1" ref="B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2" sqref="J12"/>
    </sheetView>
  </sheetViews>
  <sheetFormatPr defaultColWidth="9.42578125" defaultRowHeight="15" x14ac:dyDescent="0.25"/>
  <cols>
    <col min="1" max="1" width="36.140625" style="4" bestFit="1" customWidth="1"/>
    <col min="2" max="2" width="12.140625" style="4" bestFit="1" customWidth="1"/>
    <col min="3" max="3" width="18.42578125" style="4" bestFit="1" customWidth="1"/>
    <col min="4" max="4" width="19.5703125" style="4" bestFit="1" customWidth="1"/>
    <col min="5" max="5" width="25.5703125" style="4" bestFit="1" customWidth="1"/>
    <col min="6" max="6" width="24.42578125" style="4" bestFit="1" customWidth="1"/>
    <col min="7" max="7" width="24.140625" style="4" bestFit="1" customWidth="1"/>
    <col min="8" max="8" width="21.42578125" style="4" bestFit="1" customWidth="1"/>
    <col min="9" max="9" width="29.85546875" style="4" bestFit="1" customWidth="1"/>
    <col min="10" max="10" width="27.7109375" style="4" bestFit="1" customWidth="1"/>
    <col min="11" max="16384" width="9.42578125" style="4"/>
  </cols>
  <sheetData>
    <row r="1" spans="1:10" x14ac:dyDescent="0.25">
      <c r="A1" s="4" t="s">
        <v>3734</v>
      </c>
      <c r="B1" s="4" t="s">
        <v>8</v>
      </c>
      <c r="C1" s="4" t="s">
        <v>28</v>
      </c>
      <c r="D1" s="4" t="s">
        <v>18</v>
      </c>
      <c r="E1" s="4" t="s">
        <v>86</v>
      </c>
      <c r="F1" s="4" t="s">
        <v>163</v>
      </c>
      <c r="G1" s="4" t="s">
        <v>1143</v>
      </c>
      <c r="H1" s="4" t="s">
        <v>92</v>
      </c>
      <c r="I1" s="4" t="s">
        <v>327</v>
      </c>
      <c r="J1" s="4" t="s">
        <v>372</v>
      </c>
    </row>
    <row r="2" spans="1:10" x14ac:dyDescent="0.25">
      <c r="A2" s="4" t="s">
        <v>178</v>
      </c>
      <c r="B2" s="4">
        <v>1407</v>
      </c>
    </row>
    <row r="3" spans="1:10" x14ac:dyDescent="0.25">
      <c r="A3" s="4" t="s">
        <v>9</v>
      </c>
      <c r="B3" s="4">
        <v>206</v>
      </c>
      <c r="C3" s="4">
        <v>2</v>
      </c>
    </row>
    <row r="4" spans="1:10" x14ac:dyDescent="0.25">
      <c r="A4" s="4" t="s">
        <v>149</v>
      </c>
      <c r="B4" s="4">
        <v>103</v>
      </c>
    </row>
    <row r="5" spans="1:10" x14ac:dyDescent="0.25">
      <c r="A5" s="4" t="s">
        <v>13</v>
      </c>
      <c r="B5" s="4">
        <v>95</v>
      </c>
    </row>
    <row r="6" spans="1:10" x14ac:dyDescent="0.25">
      <c r="A6" s="4" t="s">
        <v>99</v>
      </c>
      <c r="B6" s="4">
        <v>36</v>
      </c>
    </row>
    <row r="7" spans="1:10" x14ac:dyDescent="0.25">
      <c r="A7" s="4" t="s">
        <v>104</v>
      </c>
      <c r="B7" s="4">
        <v>33</v>
      </c>
    </row>
    <row r="8" spans="1:10" x14ac:dyDescent="0.25">
      <c r="A8" s="4" t="s">
        <v>123</v>
      </c>
      <c r="C8" s="4">
        <v>26</v>
      </c>
    </row>
    <row r="9" spans="1:10" x14ac:dyDescent="0.25">
      <c r="A9" s="4" t="s">
        <v>107</v>
      </c>
      <c r="B9" s="4">
        <v>21</v>
      </c>
    </row>
    <row r="10" spans="1:10" x14ac:dyDescent="0.25">
      <c r="A10" s="4" t="s">
        <v>1033</v>
      </c>
      <c r="D10" s="4">
        <v>20</v>
      </c>
    </row>
    <row r="11" spans="1:10" x14ac:dyDescent="0.25">
      <c r="A11" s="4" t="s">
        <v>69</v>
      </c>
      <c r="C11" s="4">
        <v>16</v>
      </c>
    </row>
    <row r="12" spans="1:10" ht="30" x14ac:dyDescent="0.25">
      <c r="A12" s="4" t="s">
        <v>73</v>
      </c>
      <c r="B12" s="4">
        <v>15</v>
      </c>
    </row>
    <row r="13" spans="1:10" x14ac:dyDescent="0.25">
      <c r="A13" s="4" t="s">
        <v>403</v>
      </c>
      <c r="C13" s="4">
        <v>14</v>
      </c>
    </row>
    <row r="14" spans="1:10" x14ac:dyDescent="0.25">
      <c r="A14" s="4" t="s">
        <v>2009</v>
      </c>
      <c r="B14" s="4">
        <v>14</v>
      </c>
    </row>
    <row r="15" spans="1:10" x14ac:dyDescent="0.25">
      <c r="A15" s="4" t="s">
        <v>1661</v>
      </c>
      <c r="C15" s="4">
        <v>2</v>
      </c>
      <c r="G15" s="4">
        <v>11</v>
      </c>
    </row>
    <row r="16" spans="1:10" x14ac:dyDescent="0.25">
      <c r="A16" s="4" t="s">
        <v>221</v>
      </c>
      <c r="D16" s="4">
        <v>10</v>
      </c>
      <c r="E16" s="4">
        <v>2</v>
      </c>
    </row>
    <row r="17" spans="1:9" x14ac:dyDescent="0.25">
      <c r="A17" s="4" t="s">
        <v>1139</v>
      </c>
      <c r="D17" s="4">
        <v>12</v>
      </c>
    </row>
    <row r="18" spans="1:9" x14ac:dyDescent="0.25">
      <c r="A18" s="4" t="s">
        <v>352</v>
      </c>
      <c r="C18" s="4">
        <v>11</v>
      </c>
    </row>
    <row r="19" spans="1:9" x14ac:dyDescent="0.25">
      <c r="A19" s="4" t="s">
        <v>2788</v>
      </c>
      <c r="C19" s="4">
        <v>11</v>
      </c>
    </row>
    <row r="20" spans="1:9" x14ac:dyDescent="0.25">
      <c r="A20" s="4" t="s">
        <v>51</v>
      </c>
      <c r="B20" s="4">
        <v>11</v>
      </c>
    </row>
    <row r="21" spans="1:9" x14ac:dyDescent="0.25">
      <c r="A21" s="4" t="s">
        <v>260</v>
      </c>
      <c r="D21" s="4">
        <v>2</v>
      </c>
      <c r="E21" s="4">
        <v>7</v>
      </c>
      <c r="I21" s="4">
        <v>2</v>
      </c>
    </row>
    <row r="22" spans="1:9" ht="30" x14ac:dyDescent="0.25">
      <c r="A22" s="4" t="s">
        <v>468</v>
      </c>
      <c r="D22" s="4">
        <v>9</v>
      </c>
      <c r="E22" s="4">
        <v>2</v>
      </c>
    </row>
    <row r="23" spans="1:9" x14ac:dyDescent="0.25">
      <c r="A23" s="4" t="s">
        <v>1147</v>
      </c>
      <c r="D23" s="4">
        <v>10</v>
      </c>
    </row>
    <row r="24" spans="1:9" x14ac:dyDescent="0.25">
      <c r="A24" s="4" t="s">
        <v>751</v>
      </c>
      <c r="C24" s="4">
        <v>10</v>
      </c>
    </row>
    <row r="25" spans="1:9" x14ac:dyDescent="0.25">
      <c r="A25" s="4" t="s">
        <v>346</v>
      </c>
      <c r="B25" s="4">
        <v>9</v>
      </c>
    </row>
    <row r="26" spans="1:9" x14ac:dyDescent="0.25">
      <c r="A26" s="4" t="s">
        <v>36</v>
      </c>
      <c r="C26" s="4">
        <v>6</v>
      </c>
      <c r="G26" s="4">
        <v>2</v>
      </c>
    </row>
    <row r="27" spans="1:9" x14ac:dyDescent="0.25">
      <c r="A27" s="4" t="s">
        <v>1189</v>
      </c>
      <c r="D27" s="4">
        <v>8</v>
      </c>
    </row>
    <row r="28" spans="1:9" x14ac:dyDescent="0.25">
      <c r="A28" s="4" t="s">
        <v>310</v>
      </c>
      <c r="C28" s="4">
        <v>8</v>
      </c>
    </row>
    <row r="29" spans="1:9" x14ac:dyDescent="0.25">
      <c r="A29" s="4" t="s">
        <v>1206</v>
      </c>
      <c r="D29" s="4">
        <v>8</v>
      </c>
    </row>
    <row r="30" spans="1:9" x14ac:dyDescent="0.25">
      <c r="A30" s="4" t="s">
        <v>87</v>
      </c>
      <c r="E30" s="4">
        <v>8</v>
      </c>
    </row>
    <row r="31" spans="1:9" x14ac:dyDescent="0.25">
      <c r="A31" s="4" t="s">
        <v>170</v>
      </c>
      <c r="C31" s="4">
        <v>2</v>
      </c>
      <c r="E31" s="4">
        <v>6</v>
      </c>
    </row>
    <row r="32" spans="1:9" x14ac:dyDescent="0.25">
      <c r="A32" s="4" t="s">
        <v>764</v>
      </c>
      <c r="C32" s="4">
        <v>8</v>
      </c>
    </row>
    <row r="33" spans="1:7" x14ac:dyDescent="0.25">
      <c r="A33" s="4" t="s">
        <v>861</v>
      </c>
      <c r="C33" s="4">
        <v>8</v>
      </c>
    </row>
    <row r="34" spans="1:7" x14ac:dyDescent="0.25">
      <c r="A34" s="4" t="s">
        <v>721</v>
      </c>
      <c r="D34" s="4">
        <v>8</v>
      </c>
    </row>
    <row r="35" spans="1:7" ht="30" x14ac:dyDescent="0.25">
      <c r="A35" s="4" t="s">
        <v>305</v>
      </c>
      <c r="C35" s="4">
        <v>8</v>
      </c>
    </row>
    <row r="36" spans="1:7" x14ac:dyDescent="0.25">
      <c r="A36" s="4" t="s">
        <v>826</v>
      </c>
      <c r="D36" s="4">
        <v>6</v>
      </c>
      <c r="G36" s="4">
        <v>2</v>
      </c>
    </row>
    <row r="37" spans="1:7" x14ac:dyDescent="0.25">
      <c r="A37" s="4" t="s">
        <v>3270</v>
      </c>
      <c r="C37" s="4">
        <v>7</v>
      </c>
    </row>
    <row r="38" spans="1:7" x14ac:dyDescent="0.25">
      <c r="A38" s="4" t="s">
        <v>463</v>
      </c>
      <c r="D38" s="4">
        <v>6</v>
      </c>
      <c r="E38" s="4">
        <v>1</v>
      </c>
    </row>
    <row r="39" spans="1:7" x14ac:dyDescent="0.25">
      <c r="A39" s="4" t="s">
        <v>3302</v>
      </c>
      <c r="C39" s="4">
        <v>7</v>
      </c>
    </row>
    <row r="40" spans="1:7" ht="30" x14ac:dyDescent="0.25">
      <c r="A40" s="4" t="s">
        <v>3171</v>
      </c>
      <c r="B40" s="4">
        <v>7</v>
      </c>
    </row>
    <row r="41" spans="1:7" x14ac:dyDescent="0.25">
      <c r="A41" s="4" t="s">
        <v>922</v>
      </c>
      <c r="D41" s="4">
        <v>5</v>
      </c>
      <c r="F41" s="4">
        <v>1</v>
      </c>
    </row>
    <row r="42" spans="1:7" x14ac:dyDescent="0.25">
      <c r="A42" s="4" t="s">
        <v>1154</v>
      </c>
      <c r="D42" s="4">
        <v>6</v>
      </c>
    </row>
    <row r="43" spans="1:7" x14ac:dyDescent="0.25">
      <c r="A43" s="4" t="s">
        <v>153</v>
      </c>
      <c r="C43" s="4">
        <v>6</v>
      </c>
    </row>
    <row r="44" spans="1:7" x14ac:dyDescent="0.25">
      <c r="A44" s="4" t="s">
        <v>727</v>
      </c>
      <c r="D44" s="4">
        <v>6</v>
      </c>
    </row>
    <row r="45" spans="1:7" x14ac:dyDescent="0.25">
      <c r="A45" s="4" t="s">
        <v>363</v>
      </c>
      <c r="D45" s="4">
        <v>2</v>
      </c>
      <c r="E45" s="4">
        <v>4</v>
      </c>
    </row>
    <row r="46" spans="1:7" x14ac:dyDescent="0.25">
      <c r="A46" s="4" t="s">
        <v>971</v>
      </c>
      <c r="D46" s="4">
        <v>6</v>
      </c>
    </row>
    <row r="47" spans="1:7" x14ac:dyDescent="0.25">
      <c r="A47" s="4" t="s">
        <v>1134</v>
      </c>
      <c r="D47" s="4">
        <v>6</v>
      </c>
    </row>
    <row r="48" spans="1:7" x14ac:dyDescent="0.25">
      <c r="A48" s="4" t="s">
        <v>754</v>
      </c>
      <c r="C48" s="4">
        <v>6</v>
      </c>
    </row>
    <row r="49" spans="1:9" x14ac:dyDescent="0.25">
      <c r="A49" s="4" t="s">
        <v>840</v>
      </c>
      <c r="D49" s="4">
        <v>5</v>
      </c>
    </row>
    <row r="50" spans="1:9" x14ac:dyDescent="0.25">
      <c r="A50" s="4" t="s">
        <v>93</v>
      </c>
      <c r="C50" s="4">
        <v>3</v>
      </c>
      <c r="H50" s="4">
        <v>2</v>
      </c>
    </row>
    <row r="51" spans="1:9" x14ac:dyDescent="0.25">
      <c r="A51" s="4" t="s">
        <v>1829</v>
      </c>
      <c r="C51" s="4">
        <v>1</v>
      </c>
      <c r="E51" s="4">
        <v>2</v>
      </c>
      <c r="G51" s="4">
        <v>2</v>
      </c>
    </row>
    <row r="52" spans="1:9" x14ac:dyDescent="0.25">
      <c r="A52" s="4" t="s">
        <v>61</v>
      </c>
      <c r="B52" s="4">
        <v>5</v>
      </c>
    </row>
    <row r="53" spans="1:9" x14ac:dyDescent="0.25">
      <c r="A53" s="4" t="s">
        <v>1226</v>
      </c>
      <c r="D53" s="4">
        <v>5</v>
      </c>
    </row>
    <row r="54" spans="1:9" x14ac:dyDescent="0.25">
      <c r="A54" s="4" t="s">
        <v>132</v>
      </c>
      <c r="E54" s="4">
        <v>5</v>
      </c>
    </row>
    <row r="55" spans="1:9" x14ac:dyDescent="0.25">
      <c r="A55" s="4" t="s">
        <v>420</v>
      </c>
      <c r="E55" s="4">
        <v>5</v>
      </c>
    </row>
    <row r="56" spans="1:9" x14ac:dyDescent="0.25">
      <c r="A56" s="4" t="s">
        <v>1037</v>
      </c>
      <c r="D56" s="4">
        <v>4</v>
      </c>
    </row>
    <row r="57" spans="1:9" x14ac:dyDescent="0.25">
      <c r="A57" s="4" t="s">
        <v>1164</v>
      </c>
      <c r="D57" s="4">
        <v>4</v>
      </c>
    </row>
    <row r="58" spans="1:9" x14ac:dyDescent="0.25">
      <c r="A58" s="4" t="s">
        <v>328</v>
      </c>
      <c r="E58" s="4">
        <v>2</v>
      </c>
      <c r="I58" s="4">
        <v>2</v>
      </c>
    </row>
    <row r="59" spans="1:9" x14ac:dyDescent="0.25">
      <c r="A59" s="4" t="s">
        <v>699</v>
      </c>
      <c r="C59" s="4">
        <v>4</v>
      </c>
    </row>
    <row r="60" spans="1:9" x14ac:dyDescent="0.25">
      <c r="A60" s="4" t="s">
        <v>588</v>
      </c>
      <c r="C60" s="4">
        <v>4</v>
      </c>
    </row>
    <row r="61" spans="1:9" x14ac:dyDescent="0.25">
      <c r="A61" s="4" t="s">
        <v>2575</v>
      </c>
      <c r="C61" s="4">
        <v>2</v>
      </c>
      <c r="E61" s="4">
        <v>2</v>
      </c>
    </row>
    <row r="62" spans="1:9" x14ac:dyDescent="0.25">
      <c r="A62" s="4" t="s">
        <v>3309</v>
      </c>
      <c r="C62" s="4">
        <v>4</v>
      </c>
    </row>
    <row r="63" spans="1:9" x14ac:dyDescent="0.25">
      <c r="A63" s="4" t="s">
        <v>3393</v>
      </c>
      <c r="C63" s="4">
        <v>4</v>
      </c>
    </row>
    <row r="64" spans="1:9" x14ac:dyDescent="0.25">
      <c r="A64" s="4" t="s">
        <v>317</v>
      </c>
      <c r="C64" s="4">
        <v>1</v>
      </c>
      <c r="F64" s="4">
        <v>1</v>
      </c>
      <c r="G64" s="4">
        <v>2</v>
      </c>
    </row>
    <row r="65" spans="1:6" x14ac:dyDescent="0.25">
      <c r="A65" s="4" t="s">
        <v>730</v>
      </c>
      <c r="C65" s="4">
        <v>4</v>
      </c>
    </row>
    <row r="66" spans="1:6" x14ac:dyDescent="0.25">
      <c r="A66" s="4" t="s">
        <v>1160</v>
      </c>
      <c r="D66" s="4">
        <v>4</v>
      </c>
    </row>
    <row r="67" spans="1:6" x14ac:dyDescent="0.25">
      <c r="A67" s="4" t="s">
        <v>2746</v>
      </c>
      <c r="C67" s="4">
        <v>4</v>
      </c>
    </row>
    <row r="68" spans="1:6" x14ac:dyDescent="0.25">
      <c r="A68" s="4" t="s">
        <v>3167</v>
      </c>
      <c r="E68" s="4">
        <v>4</v>
      </c>
    </row>
    <row r="69" spans="1:6" x14ac:dyDescent="0.25">
      <c r="A69" s="4" t="s">
        <v>1265</v>
      </c>
      <c r="C69" s="4">
        <v>4</v>
      </c>
    </row>
    <row r="70" spans="1:6" x14ac:dyDescent="0.25">
      <c r="A70" s="4" t="s">
        <v>3323</v>
      </c>
      <c r="C70" s="4">
        <v>4</v>
      </c>
    </row>
    <row r="71" spans="1:6" x14ac:dyDescent="0.25">
      <c r="A71" s="4" t="s">
        <v>3379</v>
      </c>
      <c r="C71" s="4">
        <v>4</v>
      </c>
    </row>
    <row r="72" spans="1:6" x14ac:dyDescent="0.25">
      <c r="A72" s="4" t="s">
        <v>2262</v>
      </c>
      <c r="E72" s="4">
        <v>4</v>
      </c>
    </row>
    <row r="73" spans="1:6" x14ac:dyDescent="0.25">
      <c r="A73" s="4" t="s">
        <v>1052</v>
      </c>
      <c r="C73" s="4">
        <v>4</v>
      </c>
    </row>
    <row r="74" spans="1:6" x14ac:dyDescent="0.25">
      <c r="A74" s="4" t="s">
        <v>773</v>
      </c>
      <c r="C74" s="4">
        <v>2</v>
      </c>
      <c r="E74" s="4">
        <v>2</v>
      </c>
    </row>
    <row r="75" spans="1:6" x14ac:dyDescent="0.25">
      <c r="A75" s="4" t="s">
        <v>1424</v>
      </c>
      <c r="D75" s="4">
        <v>4</v>
      </c>
    </row>
    <row r="76" spans="1:6" x14ac:dyDescent="0.25">
      <c r="A76" s="4" t="s">
        <v>3396</v>
      </c>
      <c r="C76" s="4">
        <v>4</v>
      </c>
    </row>
    <row r="77" spans="1:6" x14ac:dyDescent="0.25">
      <c r="A77" s="4" t="s">
        <v>683</v>
      </c>
      <c r="D77" s="4">
        <v>2</v>
      </c>
      <c r="F77" s="4">
        <v>2</v>
      </c>
    </row>
    <row r="78" spans="1:6" x14ac:dyDescent="0.25">
      <c r="A78" s="4" t="s">
        <v>3407</v>
      </c>
      <c r="C78" s="4">
        <v>4</v>
      </c>
    </row>
    <row r="79" spans="1:6" x14ac:dyDescent="0.25">
      <c r="A79" s="4" t="s">
        <v>715</v>
      </c>
      <c r="C79" s="4">
        <v>4</v>
      </c>
    </row>
    <row r="80" spans="1:6" x14ac:dyDescent="0.25">
      <c r="A80" s="4" t="s">
        <v>55</v>
      </c>
      <c r="B80" s="4">
        <v>4</v>
      </c>
    </row>
    <row r="81" spans="1:7" x14ac:dyDescent="0.25">
      <c r="A81" s="4" t="s">
        <v>2279</v>
      </c>
      <c r="G81" s="4">
        <v>4</v>
      </c>
    </row>
    <row r="82" spans="1:7" x14ac:dyDescent="0.25">
      <c r="A82" s="4" t="s">
        <v>337</v>
      </c>
      <c r="E82" s="4">
        <v>4</v>
      </c>
    </row>
    <row r="83" spans="1:7" x14ac:dyDescent="0.25">
      <c r="A83" s="4" t="s">
        <v>836</v>
      </c>
      <c r="D83" s="4">
        <v>4</v>
      </c>
    </row>
    <row r="84" spans="1:7" x14ac:dyDescent="0.25">
      <c r="A84" s="4" t="s">
        <v>3326</v>
      </c>
      <c r="C84" s="4">
        <v>4</v>
      </c>
    </row>
    <row r="85" spans="1:7" x14ac:dyDescent="0.25">
      <c r="A85" s="4" t="s">
        <v>441</v>
      </c>
      <c r="C85" s="4">
        <v>2</v>
      </c>
      <c r="E85" s="4">
        <v>2</v>
      </c>
    </row>
    <row r="86" spans="1:7" x14ac:dyDescent="0.25">
      <c r="A86" s="4" t="s">
        <v>120</v>
      </c>
      <c r="C86" s="4">
        <v>1</v>
      </c>
      <c r="E86" s="4">
        <v>2</v>
      </c>
    </row>
    <row r="87" spans="1:7" x14ac:dyDescent="0.25">
      <c r="A87" s="4" t="s">
        <v>779</v>
      </c>
      <c r="C87" s="4">
        <v>3</v>
      </c>
    </row>
    <row r="88" spans="1:7" x14ac:dyDescent="0.25">
      <c r="A88" s="4" t="s">
        <v>1221</v>
      </c>
      <c r="D88" s="4">
        <v>3</v>
      </c>
    </row>
    <row r="89" spans="1:7" x14ac:dyDescent="0.25">
      <c r="A89" s="4" t="s">
        <v>643</v>
      </c>
      <c r="C89" s="4">
        <v>2</v>
      </c>
      <c r="E89" s="4">
        <v>1</v>
      </c>
    </row>
    <row r="90" spans="1:7" ht="30" x14ac:dyDescent="0.25">
      <c r="A90" s="4" t="s">
        <v>1199</v>
      </c>
      <c r="D90" s="4">
        <v>3</v>
      </c>
    </row>
    <row r="91" spans="1:7" x14ac:dyDescent="0.25">
      <c r="A91" s="4" t="s">
        <v>333</v>
      </c>
      <c r="E91" s="4">
        <v>3</v>
      </c>
    </row>
    <row r="92" spans="1:7" x14ac:dyDescent="0.25">
      <c r="A92" s="4" t="s">
        <v>115</v>
      </c>
      <c r="C92" s="4">
        <v>1</v>
      </c>
      <c r="E92" s="4">
        <v>2</v>
      </c>
    </row>
    <row r="93" spans="1:7" x14ac:dyDescent="0.25">
      <c r="A93" s="4" t="s">
        <v>1239</v>
      </c>
      <c r="D93" s="4">
        <v>3</v>
      </c>
    </row>
    <row r="94" spans="1:7" x14ac:dyDescent="0.25">
      <c r="A94" s="4" t="s">
        <v>745</v>
      </c>
      <c r="C94" s="4">
        <v>1</v>
      </c>
      <c r="D94" s="4">
        <v>2</v>
      </c>
    </row>
    <row r="95" spans="1:7" x14ac:dyDescent="0.25">
      <c r="A95" s="4" t="s">
        <v>3189</v>
      </c>
      <c r="D95" s="4">
        <v>3</v>
      </c>
    </row>
    <row r="96" spans="1:7" x14ac:dyDescent="0.25">
      <c r="A96" s="4" t="s">
        <v>1118</v>
      </c>
      <c r="D96" s="4">
        <v>3</v>
      </c>
    </row>
    <row r="97" spans="1:7" x14ac:dyDescent="0.25">
      <c r="A97" s="4" t="s">
        <v>984</v>
      </c>
      <c r="D97" s="4">
        <v>3</v>
      </c>
    </row>
    <row r="98" spans="1:7" x14ac:dyDescent="0.25">
      <c r="A98" s="4" t="s">
        <v>2236</v>
      </c>
      <c r="E98" s="4">
        <v>3</v>
      </c>
    </row>
    <row r="99" spans="1:7" x14ac:dyDescent="0.25">
      <c r="A99" s="4" t="s">
        <v>3148</v>
      </c>
      <c r="F99" s="4">
        <v>3</v>
      </c>
    </row>
    <row r="100" spans="1:7" x14ac:dyDescent="0.25">
      <c r="A100" s="4" t="s">
        <v>573</v>
      </c>
      <c r="C100" s="4">
        <v>3</v>
      </c>
    </row>
    <row r="101" spans="1:7" x14ac:dyDescent="0.25">
      <c r="A101" s="4" t="s">
        <v>1405</v>
      </c>
      <c r="D101" s="4">
        <v>1</v>
      </c>
      <c r="G101" s="4">
        <v>2</v>
      </c>
    </row>
    <row r="102" spans="1:7" x14ac:dyDescent="0.25">
      <c r="A102" s="4" t="s">
        <v>2895</v>
      </c>
      <c r="E102" s="4">
        <v>3</v>
      </c>
    </row>
    <row r="103" spans="1:7" ht="30" x14ac:dyDescent="0.25">
      <c r="A103" s="4" t="s">
        <v>2221</v>
      </c>
      <c r="E103" s="4">
        <v>3</v>
      </c>
    </row>
    <row r="104" spans="1:7" x14ac:dyDescent="0.25">
      <c r="A104" s="4" t="s">
        <v>2181</v>
      </c>
      <c r="C104" s="4">
        <v>3</v>
      </c>
    </row>
    <row r="105" spans="1:7" x14ac:dyDescent="0.25">
      <c r="A105" s="4" t="s">
        <v>3547</v>
      </c>
      <c r="C105" s="4">
        <v>3</v>
      </c>
    </row>
    <row r="106" spans="1:7" x14ac:dyDescent="0.25">
      <c r="A106" s="4" t="s">
        <v>174</v>
      </c>
      <c r="C106" s="4">
        <v>2</v>
      </c>
    </row>
    <row r="107" spans="1:7" x14ac:dyDescent="0.25">
      <c r="A107" s="4" t="s">
        <v>1825</v>
      </c>
      <c r="G107" s="4">
        <v>2</v>
      </c>
    </row>
    <row r="108" spans="1:7" x14ac:dyDescent="0.25">
      <c r="A108" s="4" t="s">
        <v>1000</v>
      </c>
      <c r="C108" s="4">
        <v>2</v>
      </c>
    </row>
    <row r="109" spans="1:7" x14ac:dyDescent="0.25">
      <c r="A109" s="4" t="s">
        <v>1573</v>
      </c>
      <c r="C109" s="4">
        <v>2</v>
      </c>
    </row>
    <row r="110" spans="1:7" x14ac:dyDescent="0.25">
      <c r="A110" s="4" t="s">
        <v>3441</v>
      </c>
      <c r="C110" s="4">
        <v>2</v>
      </c>
    </row>
    <row r="111" spans="1:7" x14ac:dyDescent="0.25">
      <c r="A111" s="4" t="s">
        <v>1961</v>
      </c>
      <c r="C111" s="4">
        <v>1</v>
      </c>
      <c r="F111" s="4">
        <v>1</v>
      </c>
    </row>
    <row r="112" spans="1:7" x14ac:dyDescent="0.25">
      <c r="A112" s="4" t="s">
        <v>3627</v>
      </c>
      <c r="C112" s="4">
        <v>2</v>
      </c>
    </row>
    <row r="113" spans="1:6" x14ac:dyDescent="0.25">
      <c r="A113" s="4" t="s">
        <v>2135</v>
      </c>
      <c r="C113" s="4">
        <v>2</v>
      </c>
    </row>
    <row r="114" spans="1:6" x14ac:dyDescent="0.25">
      <c r="A114" s="4" t="s">
        <v>3286</v>
      </c>
      <c r="C114" s="4">
        <v>2</v>
      </c>
    </row>
    <row r="115" spans="1:6" x14ac:dyDescent="0.25">
      <c r="A115" s="4" t="s">
        <v>3719</v>
      </c>
      <c r="C115" s="4">
        <v>2</v>
      </c>
    </row>
    <row r="116" spans="1:6" x14ac:dyDescent="0.25">
      <c r="A116" s="4" t="s">
        <v>1350</v>
      </c>
      <c r="D116" s="4">
        <v>2</v>
      </c>
    </row>
    <row r="117" spans="1:6" x14ac:dyDescent="0.25">
      <c r="A117" s="4" t="s">
        <v>1068</v>
      </c>
      <c r="D117" s="4">
        <v>2</v>
      </c>
    </row>
    <row r="118" spans="1:6" x14ac:dyDescent="0.25">
      <c r="A118" s="4" t="s">
        <v>2431</v>
      </c>
      <c r="F118" s="4">
        <v>2</v>
      </c>
    </row>
    <row r="119" spans="1:6" x14ac:dyDescent="0.25">
      <c r="A119" s="4" t="s">
        <v>1123</v>
      </c>
      <c r="D119" s="4">
        <v>2</v>
      </c>
    </row>
    <row r="120" spans="1:6" x14ac:dyDescent="0.25">
      <c r="A120" s="4" t="s">
        <v>1294</v>
      </c>
      <c r="D120" s="4">
        <v>2</v>
      </c>
    </row>
    <row r="121" spans="1:6" x14ac:dyDescent="0.25">
      <c r="A121" s="4" t="s">
        <v>32</v>
      </c>
      <c r="D121" s="4">
        <v>2</v>
      </c>
    </row>
    <row r="122" spans="1:6" x14ac:dyDescent="0.25">
      <c r="A122" s="4" t="s">
        <v>263</v>
      </c>
      <c r="C122" s="4">
        <v>2</v>
      </c>
    </row>
    <row r="123" spans="1:6" x14ac:dyDescent="0.25">
      <c r="A123" s="4" t="s">
        <v>795</v>
      </c>
      <c r="C123" s="4">
        <v>2</v>
      </c>
    </row>
    <row r="124" spans="1:6" x14ac:dyDescent="0.25">
      <c r="A124" s="4" t="s">
        <v>2701</v>
      </c>
      <c r="C124" s="4">
        <v>2</v>
      </c>
    </row>
    <row r="125" spans="1:6" x14ac:dyDescent="0.25">
      <c r="A125" s="4" t="s">
        <v>194</v>
      </c>
      <c r="C125" s="4">
        <v>2</v>
      </c>
    </row>
    <row r="126" spans="1:6" x14ac:dyDescent="0.25">
      <c r="A126" s="4" t="s">
        <v>1926</v>
      </c>
      <c r="C126" s="4">
        <v>2</v>
      </c>
    </row>
    <row r="127" spans="1:6" x14ac:dyDescent="0.25">
      <c r="A127" s="4" t="s">
        <v>1127</v>
      </c>
      <c r="F127" s="4">
        <v>2</v>
      </c>
    </row>
    <row r="128" spans="1:6" x14ac:dyDescent="0.25">
      <c r="A128" s="4" t="s">
        <v>1569</v>
      </c>
      <c r="D128" s="4">
        <v>2</v>
      </c>
    </row>
    <row r="129" spans="1:7" x14ac:dyDescent="0.25">
      <c r="A129" s="4" t="s">
        <v>3558</v>
      </c>
      <c r="E129" s="4">
        <v>2</v>
      </c>
    </row>
    <row r="130" spans="1:7" x14ac:dyDescent="0.25">
      <c r="A130" s="4" t="s">
        <v>1542</v>
      </c>
      <c r="G130" s="4">
        <v>2</v>
      </c>
    </row>
    <row r="131" spans="1:7" x14ac:dyDescent="0.25">
      <c r="A131" s="4" t="s">
        <v>864</v>
      </c>
      <c r="C131" s="4">
        <v>2</v>
      </c>
    </row>
    <row r="132" spans="1:7" x14ac:dyDescent="0.25">
      <c r="A132" s="4" t="s">
        <v>455</v>
      </c>
      <c r="E132" s="4">
        <v>2</v>
      </c>
    </row>
    <row r="133" spans="1:7" x14ac:dyDescent="0.25">
      <c r="A133" s="4" t="s">
        <v>3722</v>
      </c>
      <c r="C133" s="4">
        <v>2</v>
      </c>
    </row>
    <row r="134" spans="1:7" x14ac:dyDescent="0.25">
      <c r="A134" s="4" t="s">
        <v>2139</v>
      </c>
      <c r="C134" s="4">
        <v>2</v>
      </c>
    </row>
    <row r="135" spans="1:7" x14ac:dyDescent="0.25">
      <c r="A135" s="4" t="s">
        <v>3280</v>
      </c>
      <c r="C135" s="4">
        <v>2</v>
      </c>
    </row>
    <row r="136" spans="1:7" x14ac:dyDescent="0.25">
      <c r="A136" s="4" t="s">
        <v>3312</v>
      </c>
      <c r="C136" s="4">
        <v>2</v>
      </c>
    </row>
    <row r="137" spans="1:7" x14ac:dyDescent="0.25">
      <c r="A137" s="4" t="s">
        <v>914</v>
      </c>
      <c r="C137" s="4">
        <v>2</v>
      </c>
    </row>
    <row r="138" spans="1:7" x14ac:dyDescent="0.25">
      <c r="A138" s="4" t="s">
        <v>40</v>
      </c>
      <c r="C138" s="4">
        <v>2</v>
      </c>
    </row>
    <row r="139" spans="1:7" ht="30" x14ac:dyDescent="0.25">
      <c r="A139" s="4" t="s">
        <v>855</v>
      </c>
      <c r="C139" s="4">
        <v>2</v>
      </c>
    </row>
    <row r="140" spans="1:7" x14ac:dyDescent="0.25">
      <c r="A140" s="4" t="s">
        <v>158</v>
      </c>
      <c r="C140" s="4">
        <v>2</v>
      </c>
    </row>
    <row r="141" spans="1:7" ht="30" x14ac:dyDescent="0.25">
      <c r="A141" s="4" t="s">
        <v>2571</v>
      </c>
      <c r="E141" s="4">
        <v>2</v>
      </c>
    </row>
    <row r="142" spans="1:7" x14ac:dyDescent="0.25">
      <c r="A142" s="4" t="s">
        <v>1414</v>
      </c>
      <c r="D142" s="4">
        <v>2</v>
      </c>
    </row>
    <row r="143" spans="1:7" x14ac:dyDescent="0.25">
      <c r="A143" s="4" t="s">
        <v>2784</v>
      </c>
      <c r="C143" s="4">
        <v>2</v>
      </c>
    </row>
    <row r="144" spans="1:7" x14ac:dyDescent="0.25">
      <c r="A144" s="4" t="s">
        <v>1372</v>
      </c>
      <c r="D144" s="4">
        <v>2</v>
      </c>
    </row>
    <row r="145" spans="1:10" x14ac:dyDescent="0.25">
      <c r="A145" s="4" t="s">
        <v>3621</v>
      </c>
      <c r="C145" s="4">
        <v>2</v>
      </c>
    </row>
    <row r="146" spans="1:10" x14ac:dyDescent="0.25">
      <c r="A146" s="4" t="s">
        <v>19</v>
      </c>
      <c r="D146" s="4">
        <v>2</v>
      </c>
    </row>
    <row r="147" spans="1:10" x14ac:dyDescent="0.25">
      <c r="A147" s="4" t="s">
        <v>2534</v>
      </c>
      <c r="C147" s="4">
        <v>2</v>
      </c>
    </row>
    <row r="148" spans="1:10" ht="45" x14ac:dyDescent="0.25">
      <c r="A148" s="4" t="s">
        <v>2956</v>
      </c>
      <c r="C148" s="4">
        <v>2</v>
      </c>
    </row>
    <row r="149" spans="1:10" x14ac:dyDescent="0.25">
      <c r="A149" s="4" t="s">
        <v>687</v>
      </c>
      <c r="D149" s="4">
        <v>2</v>
      </c>
    </row>
    <row r="150" spans="1:10" x14ac:dyDescent="0.25">
      <c r="A150" s="4" t="s">
        <v>539</v>
      </c>
      <c r="C150" s="4">
        <v>2</v>
      </c>
    </row>
    <row r="151" spans="1:10" x14ac:dyDescent="0.25">
      <c r="A151" s="4" t="s">
        <v>1471</v>
      </c>
      <c r="C151" s="4">
        <v>2</v>
      </c>
    </row>
    <row r="152" spans="1:10" x14ac:dyDescent="0.25">
      <c r="A152" s="4" t="s">
        <v>373</v>
      </c>
      <c r="J152" s="4">
        <v>2</v>
      </c>
    </row>
    <row r="153" spans="1:10" x14ac:dyDescent="0.25">
      <c r="A153" s="4" t="s">
        <v>164</v>
      </c>
      <c r="D153" s="4">
        <v>1</v>
      </c>
      <c r="F153" s="4">
        <v>1</v>
      </c>
    </row>
    <row r="154" spans="1:10" x14ac:dyDescent="0.25">
      <c r="A154" s="4" t="s">
        <v>3422</v>
      </c>
      <c r="C154" s="4">
        <v>2</v>
      </c>
    </row>
    <row r="155" spans="1:10" x14ac:dyDescent="0.25">
      <c r="A155" s="4" t="s">
        <v>3505</v>
      </c>
      <c r="F155" s="4">
        <v>2</v>
      </c>
    </row>
    <row r="156" spans="1:10" x14ac:dyDescent="0.25">
      <c r="A156" s="4" t="s">
        <v>277</v>
      </c>
      <c r="C156" s="4">
        <v>2</v>
      </c>
    </row>
    <row r="157" spans="1:10" x14ac:dyDescent="0.25">
      <c r="A157" s="4" t="s">
        <v>2275</v>
      </c>
      <c r="G157" s="4">
        <v>2</v>
      </c>
    </row>
    <row r="158" spans="1:10" x14ac:dyDescent="0.25">
      <c r="A158" s="4" t="s">
        <v>3433</v>
      </c>
      <c r="C158" s="4">
        <v>2</v>
      </c>
    </row>
    <row r="159" spans="1:10" x14ac:dyDescent="0.25">
      <c r="A159" s="4" t="s">
        <v>387</v>
      </c>
      <c r="C159" s="4">
        <v>2</v>
      </c>
    </row>
    <row r="160" spans="1:10" x14ac:dyDescent="0.25">
      <c r="A160" s="4" t="s">
        <v>2645</v>
      </c>
      <c r="E160" s="4">
        <v>2</v>
      </c>
    </row>
    <row r="161" spans="1:6" x14ac:dyDescent="0.25">
      <c r="A161" s="4" t="s">
        <v>3339</v>
      </c>
      <c r="F161" s="4">
        <v>2</v>
      </c>
    </row>
    <row r="162" spans="1:6" x14ac:dyDescent="0.25">
      <c r="A162" s="4" t="s">
        <v>199</v>
      </c>
      <c r="C162" s="4">
        <v>2</v>
      </c>
    </row>
    <row r="163" spans="1:6" x14ac:dyDescent="0.25">
      <c r="A163" s="4" t="s">
        <v>3659</v>
      </c>
      <c r="C163" s="4">
        <v>2</v>
      </c>
    </row>
    <row r="164" spans="1:6" x14ac:dyDescent="0.25">
      <c r="A164" s="4" t="s">
        <v>135</v>
      </c>
      <c r="C164" s="4">
        <v>2</v>
      </c>
    </row>
    <row r="165" spans="1:6" x14ac:dyDescent="0.25">
      <c r="A165" s="4" t="s">
        <v>2881</v>
      </c>
      <c r="C165" s="4">
        <v>2</v>
      </c>
    </row>
    <row r="166" spans="1:6" x14ac:dyDescent="0.25">
      <c r="A166" s="4" t="s">
        <v>3640</v>
      </c>
      <c r="C166" s="4">
        <v>2</v>
      </c>
    </row>
    <row r="167" spans="1:6" x14ac:dyDescent="0.25">
      <c r="A167" s="4" t="s">
        <v>447</v>
      </c>
      <c r="E167" s="4">
        <v>2</v>
      </c>
    </row>
    <row r="168" spans="1:6" x14ac:dyDescent="0.25">
      <c r="A168" s="4" t="s">
        <v>3353</v>
      </c>
      <c r="C168" s="4">
        <v>2</v>
      </c>
    </row>
    <row r="169" spans="1:6" x14ac:dyDescent="0.25">
      <c r="A169" s="4" t="s">
        <v>3464</v>
      </c>
      <c r="C169" s="4">
        <v>2</v>
      </c>
    </row>
    <row r="170" spans="1:6" x14ac:dyDescent="0.25">
      <c r="A170" s="4" t="s">
        <v>2381</v>
      </c>
      <c r="C170" s="4">
        <v>2</v>
      </c>
    </row>
    <row r="171" spans="1:6" x14ac:dyDescent="0.25">
      <c r="A171" s="4" t="s">
        <v>1010</v>
      </c>
      <c r="C171" s="4">
        <v>2</v>
      </c>
    </row>
    <row r="172" spans="1:6" x14ac:dyDescent="0.25">
      <c r="A172" s="4" t="s">
        <v>1497</v>
      </c>
      <c r="E172" s="4">
        <v>2</v>
      </c>
    </row>
    <row r="173" spans="1:6" x14ac:dyDescent="0.25">
      <c r="A173" s="4" t="s">
        <v>435</v>
      </c>
      <c r="C173" s="4">
        <v>2</v>
      </c>
    </row>
    <row r="174" spans="1:6" x14ac:dyDescent="0.25">
      <c r="A174" s="4" t="s">
        <v>3347</v>
      </c>
      <c r="C174" s="4">
        <v>2</v>
      </c>
    </row>
    <row r="175" spans="1:6" x14ac:dyDescent="0.25">
      <c r="A175" s="4" t="s">
        <v>140</v>
      </c>
      <c r="C175" s="4">
        <v>2</v>
      </c>
    </row>
    <row r="176" spans="1:6" x14ac:dyDescent="0.25">
      <c r="A176" s="4" t="s">
        <v>3370</v>
      </c>
      <c r="C176" s="4">
        <v>2</v>
      </c>
    </row>
    <row r="177" spans="1:6" x14ac:dyDescent="0.25">
      <c r="A177" s="4" t="s">
        <v>182</v>
      </c>
      <c r="C177" s="4">
        <v>2</v>
      </c>
    </row>
    <row r="178" spans="1:6" x14ac:dyDescent="0.25">
      <c r="A178" s="4" t="s">
        <v>965</v>
      </c>
      <c r="C178" s="4">
        <v>2</v>
      </c>
    </row>
    <row r="179" spans="1:6" x14ac:dyDescent="0.25">
      <c r="A179" s="4" t="s">
        <v>1901</v>
      </c>
      <c r="C179" s="4">
        <v>2</v>
      </c>
    </row>
    <row r="180" spans="1:6" x14ac:dyDescent="0.25">
      <c r="A180" s="4" t="s">
        <v>598</v>
      </c>
      <c r="C180" s="4">
        <v>2</v>
      </c>
    </row>
    <row r="181" spans="1:6" x14ac:dyDescent="0.25">
      <c r="A181" s="4" t="s">
        <v>3624</v>
      </c>
      <c r="C181" s="4">
        <v>2</v>
      </c>
    </row>
    <row r="182" spans="1:6" x14ac:dyDescent="0.25">
      <c r="A182" s="4" t="s">
        <v>3375</v>
      </c>
      <c r="C182" s="4">
        <v>2</v>
      </c>
    </row>
    <row r="183" spans="1:6" x14ac:dyDescent="0.25">
      <c r="A183" s="4" t="s">
        <v>1441</v>
      </c>
      <c r="D183" s="4">
        <v>2</v>
      </c>
    </row>
    <row r="184" spans="1:6" ht="30" x14ac:dyDescent="0.25">
      <c r="A184" s="4" t="s">
        <v>1014</v>
      </c>
      <c r="F184" s="4">
        <v>2</v>
      </c>
    </row>
    <row r="185" spans="1:6" x14ac:dyDescent="0.25">
      <c r="A185" s="4" t="s">
        <v>188</v>
      </c>
      <c r="E185" s="4">
        <v>2</v>
      </c>
    </row>
    <row r="186" spans="1:6" x14ac:dyDescent="0.25">
      <c r="A186" s="4" t="s">
        <v>1579</v>
      </c>
      <c r="C186" s="4">
        <v>2</v>
      </c>
    </row>
    <row r="187" spans="1:6" x14ac:dyDescent="0.25">
      <c r="A187" s="4" t="s">
        <v>1806</v>
      </c>
      <c r="C187" s="4">
        <v>2</v>
      </c>
    </row>
    <row r="188" spans="1:6" x14ac:dyDescent="0.25">
      <c r="A188" s="4" t="s">
        <v>65</v>
      </c>
      <c r="C188" s="4">
        <v>2</v>
      </c>
    </row>
    <row r="189" spans="1:6" x14ac:dyDescent="0.25">
      <c r="A189" s="4" t="s">
        <v>550</v>
      </c>
      <c r="C189" s="4">
        <v>2</v>
      </c>
    </row>
    <row r="190" spans="1:6" x14ac:dyDescent="0.25">
      <c r="A190" s="4" t="s">
        <v>483</v>
      </c>
      <c r="C190" s="4">
        <v>2</v>
      </c>
    </row>
    <row r="191" spans="1:6" x14ac:dyDescent="0.25">
      <c r="A191" s="4" t="s">
        <v>1211</v>
      </c>
      <c r="C191" s="4">
        <v>2</v>
      </c>
    </row>
    <row r="192" spans="1:6" x14ac:dyDescent="0.25">
      <c r="A192" s="4" t="s">
        <v>3367</v>
      </c>
      <c r="C192" s="4">
        <v>2</v>
      </c>
    </row>
    <row r="193" spans="1:6" x14ac:dyDescent="0.25">
      <c r="A193" s="4" t="s">
        <v>696</v>
      </c>
      <c r="C193" s="4">
        <v>2</v>
      </c>
    </row>
    <row r="194" spans="1:6" x14ac:dyDescent="0.25">
      <c r="A194" s="4" t="s">
        <v>554</v>
      </c>
      <c r="C194" s="4">
        <v>2</v>
      </c>
    </row>
    <row r="195" spans="1:6" x14ac:dyDescent="0.25">
      <c r="A195" s="4" t="s">
        <v>1247</v>
      </c>
      <c r="F195" s="4">
        <v>2</v>
      </c>
    </row>
    <row r="196" spans="1:6" x14ac:dyDescent="0.25">
      <c r="A196" s="4" t="s">
        <v>3447</v>
      </c>
      <c r="C196" s="4">
        <v>2</v>
      </c>
    </row>
    <row r="197" spans="1:6" x14ac:dyDescent="0.25">
      <c r="A197" s="4" t="s">
        <v>1182</v>
      </c>
      <c r="D197" s="4">
        <v>2</v>
      </c>
    </row>
    <row r="198" spans="1:6" x14ac:dyDescent="0.25">
      <c r="A198" s="4" t="s">
        <v>1170</v>
      </c>
      <c r="F198" s="4">
        <v>2</v>
      </c>
    </row>
    <row r="199" spans="1:6" x14ac:dyDescent="0.25">
      <c r="A199" s="4" t="s">
        <v>3479</v>
      </c>
      <c r="C199" s="4">
        <v>2</v>
      </c>
    </row>
    <row r="200" spans="1:6" x14ac:dyDescent="0.25">
      <c r="A200" s="4" t="s">
        <v>77</v>
      </c>
      <c r="C200" s="4">
        <v>2</v>
      </c>
    </row>
    <row r="201" spans="1:6" x14ac:dyDescent="0.25">
      <c r="A201" s="4" t="s">
        <v>3587</v>
      </c>
      <c r="C201" s="4">
        <v>2</v>
      </c>
    </row>
    <row r="202" spans="1:6" x14ac:dyDescent="0.25">
      <c r="A202" s="4" t="s">
        <v>497</v>
      </c>
      <c r="C202" s="4">
        <v>2</v>
      </c>
    </row>
    <row r="203" spans="1:6" x14ac:dyDescent="0.25">
      <c r="A203" s="4" t="s">
        <v>3204</v>
      </c>
      <c r="D203" s="4">
        <v>2</v>
      </c>
    </row>
    <row r="204" spans="1:6" x14ac:dyDescent="0.25">
      <c r="A204" s="4" t="s">
        <v>3594</v>
      </c>
      <c r="E204" s="4">
        <v>2</v>
      </c>
    </row>
    <row r="205" spans="1:6" ht="30" x14ac:dyDescent="0.25">
      <c r="A205" s="4" t="s">
        <v>665</v>
      </c>
      <c r="C205" s="4">
        <v>2</v>
      </c>
    </row>
    <row r="206" spans="1:6" x14ac:dyDescent="0.25">
      <c r="A206" s="4" t="s">
        <v>3583</v>
      </c>
      <c r="E206" s="4">
        <v>2</v>
      </c>
    </row>
    <row r="207" spans="1:6" x14ac:dyDescent="0.25">
      <c r="A207" s="4" t="s">
        <v>1584</v>
      </c>
      <c r="C207" s="4">
        <v>2</v>
      </c>
    </row>
    <row r="208" spans="1:6" x14ac:dyDescent="0.25">
      <c r="A208" s="4" t="s">
        <v>2773</v>
      </c>
      <c r="C208" s="4">
        <v>2</v>
      </c>
    </row>
    <row r="209" spans="1:6" x14ac:dyDescent="0.25">
      <c r="A209" s="4" t="s">
        <v>1331</v>
      </c>
      <c r="D209" s="4">
        <v>2</v>
      </c>
    </row>
    <row r="210" spans="1:6" x14ac:dyDescent="0.25">
      <c r="A210" s="4" t="s">
        <v>3528</v>
      </c>
      <c r="F210" s="4">
        <v>2</v>
      </c>
    </row>
    <row r="211" spans="1:6" x14ac:dyDescent="0.25">
      <c r="A211" s="4" t="s">
        <v>1576</v>
      </c>
      <c r="C211" s="4">
        <v>2</v>
      </c>
    </row>
    <row r="212" spans="1:6" x14ac:dyDescent="0.25">
      <c r="A212" s="4" t="s">
        <v>110</v>
      </c>
      <c r="C212" s="4">
        <v>2</v>
      </c>
    </row>
    <row r="213" spans="1:6" x14ac:dyDescent="0.25">
      <c r="A213" s="4" t="s">
        <v>3710</v>
      </c>
      <c r="F213" s="4">
        <v>2</v>
      </c>
    </row>
    <row r="214" spans="1:6" ht="30" x14ac:dyDescent="0.25">
      <c r="A214" s="4" t="s">
        <v>1449</v>
      </c>
      <c r="D214" s="4">
        <v>2</v>
      </c>
    </row>
    <row r="215" spans="1:6" x14ac:dyDescent="0.25">
      <c r="A215" s="4" t="s">
        <v>2698</v>
      </c>
      <c r="C215" s="4">
        <v>2</v>
      </c>
    </row>
    <row r="216" spans="1:6" x14ac:dyDescent="0.25">
      <c r="A216" s="4" t="s">
        <v>1689</v>
      </c>
      <c r="C216" s="4">
        <v>2</v>
      </c>
    </row>
    <row r="217" spans="1:6" x14ac:dyDescent="0.25">
      <c r="A217" s="4" t="s">
        <v>1362</v>
      </c>
      <c r="C217" s="4">
        <v>2</v>
      </c>
    </row>
    <row r="218" spans="1:6" x14ac:dyDescent="0.25">
      <c r="A218" s="4" t="s">
        <v>1453</v>
      </c>
      <c r="D218" s="4">
        <v>2</v>
      </c>
    </row>
    <row r="219" spans="1:6" x14ac:dyDescent="0.25">
      <c r="A219" s="4" t="s">
        <v>3183</v>
      </c>
      <c r="D219" s="4">
        <v>2</v>
      </c>
    </row>
    <row r="220" spans="1:6" x14ac:dyDescent="0.25">
      <c r="A220" s="4" t="s">
        <v>3647</v>
      </c>
      <c r="C220" s="4">
        <v>2</v>
      </c>
    </row>
    <row r="221" spans="1:6" x14ac:dyDescent="0.25">
      <c r="A221" s="4" t="s">
        <v>81</v>
      </c>
      <c r="C221" s="4">
        <v>2</v>
      </c>
    </row>
    <row r="222" spans="1:6" x14ac:dyDescent="0.25">
      <c r="A222" s="4" t="s">
        <v>1099</v>
      </c>
      <c r="C222" s="4">
        <v>2</v>
      </c>
    </row>
    <row r="223" spans="1:6" x14ac:dyDescent="0.25">
      <c r="A223" s="4" t="s">
        <v>3725</v>
      </c>
      <c r="C223" s="4">
        <v>2</v>
      </c>
    </row>
    <row r="224" spans="1:6" x14ac:dyDescent="0.25">
      <c r="A224" s="4" t="s">
        <v>523</v>
      </c>
      <c r="B224" s="4">
        <v>2</v>
      </c>
    </row>
    <row r="225" spans="1:6" ht="30" x14ac:dyDescent="0.25">
      <c r="A225" s="4" t="s">
        <v>733</v>
      </c>
      <c r="C225" s="4">
        <v>2</v>
      </c>
    </row>
    <row r="226" spans="1:6" x14ac:dyDescent="0.25">
      <c r="A226" s="4" t="s">
        <v>1062</v>
      </c>
      <c r="C226" s="4">
        <v>2</v>
      </c>
    </row>
    <row r="227" spans="1:6" x14ac:dyDescent="0.25">
      <c r="A227" s="4" t="s">
        <v>1193</v>
      </c>
      <c r="D227" s="4">
        <v>2</v>
      </c>
    </row>
    <row r="228" spans="1:6" x14ac:dyDescent="0.25">
      <c r="A228" s="4" t="s">
        <v>1945</v>
      </c>
      <c r="C228" s="4">
        <v>2</v>
      </c>
    </row>
    <row r="229" spans="1:6" x14ac:dyDescent="0.25">
      <c r="A229" s="4" t="s">
        <v>799</v>
      </c>
      <c r="D229" s="4">
        <v>2</v>
      </c>
    </row>
    <row r="230" spans="1:6" x14ac:dyDescent="0.25">
      <c r="A230" s="4" t="s">
        <v>280</v>
      </c>
      <c r="C230" s="4">
        <v>2</v>
      </c>
    </row>
    <row r="231" spans="1:6" x14ac:dyDescent="0.25">
      <c r="A231" s="4" t="s">
        <v>996</v>
      </c>
      <c r="F231" s="4">
        <v>2</v>
      </c>
    </row>
    <row r="232" spans="1:6" ht="30" x14ac:dyDescent="0.25">
      <c r="A232" s="4" t="s">
        <v>852</v>
      </c>
      <c r="C232" s="4">
        <v>2</v>
      </c>
    </row>
    <row r="233" spans="1:6" x14ac:dyDescent="0.25">
      <c r="A233" s="4" t="s">
        <v>3022</v>
      </c>
      <c r="C233" s="4">
        <v>2</v>
      </c>
    </row>
    <row r="234" spans="1:6" x14ac:dyDescent="0.25">
      <c r="A234" s="4" t="s">
        <v>2959</v>
      </c>
      <c r="C234" s="4">
        <v>2</v>
      </c>
    </row>
    <row r="235" spans="1:6" x14ac:dyDescent="0.25">
      <c r="A235" s="4" t="s">
        <v>3274</v>
      </c>
      <c r="C235" s="4">
        <v>2</v>
      </c>
    </row>
    <row r="236" spans="1:6" x14ac:dyDescent="0.25">
      <c r="A236" s="4" t="s">
        <v>2143</v>
      </c>
      <c r="C236" s="4">
        <v>2</v>
      </c>
    </row>
    <row r="237" spans="1:6" x14ac:dyDescent="0.25">
      <c r="A237" s="4" t="s">
        <v>3359</v>
      </c>
      <c r="C237" s="4">
        <v>2</v>
      </c>
    </row>
    <row r="238" spans="1:6" x14ac:dyDescent="0.25">
      <c r="A238" s="4" t="s">
        <v>812</v>
      </c>
      <c r="C238" s="4">
        <v>2</v>
      </c>
    </row>
    <row r="239" spans="1:6" x14ac:dyDescent="0.25">
      <c r="A239" s="4" t="s">
        <v>1972</v>
      </c>
      <c r="F239" s="4">
        <v>2</v>
      </c>
    </row>
    <row r="240" spans="1:6" x14ac:dyDescent="0.25">
      <c r="A240" s="4" t="s">
        <v>817</v>
      </c>
      <c r="C240" s="4">
        <v>2</v>
      </c>
    </row>
    <row r="241" spans="1:5" ht="30" x14ac:dyDescent="0.25">
      <c r="A241" s="4" t="s">
        <v>906</v>
      </c>
      <c r="C241" s="4">
        <v>2</v>
      </c>
    </row>
    <row r="242" spans="1:5" ht="30" x14ac:dyDescent="0.25">
      <c r="A242" s="4" t="s">
        <v>515</v>
      </c>
      <c r="C242" s="4">
        <v>2</v>
      </c>
    </row>
    <row r="243" spans="1:5" ht="30" x14ac:dyDescent="0.25">
      <c r="A243" s="4" t="s">
        <v>1344</v>
      </c>
      <c r="C243" s="4">
        <v>2</v>
      </c>
    </row>
    <row r="244" spans="1:5" x14ac:dyDescent="0.25">
      <c r="A244" s="4" t="s">
        <v>2177</v>
      </c>
      <c r="C244" s="4">
        <v>2</v>
      </c>
    </row>
    <row r="245" spans="1:5" x14ac:dyDescent="0.25">
      <c r="A245" s="4" t="s">
        <v>2155</v>
      </c>
      <c r="C245" s="4">
        <v>2</v>
      </c>
    </row>
    <row r="246" spans="1:5" x14ac:dyDescent="0.25">
      <c r="A246" s="4" t="s">
        <v>3277</v>
      </c>
      <c r="C246" s="4">
        <v>2</v>
      </c>
    </row>
    <row r="247" spans="1:5" x14ac:dyDescent="0.25">
      <c r="A247" s="4" t="s">
        <v>2727</v>
      </c>
      <c r="C247" s="4">
        <v>2</v>
      </c>
    </row>
    <row r="248" spans="1:5" x14ac:dyDescent="0.25">
      <c r="A248" s="4" t="s">
        <v>2185</v>
      </c>
      <c r="C248" s="4">
        <v>2</v>
      </c>
    </row>
    <row r="249" spans="1:5" x14ac:dyDescent="0.25">
      <c r="A249" s="4" t="s">
        <v>867</v>
      </c>
      <c r="C249" s="4">
        <v>2</v>
      </c>
    </row>
    <row r="250" spans="1:5" ht="30" x14ac:dyDescent="0.25">
      <c r="A250" s="4" t="s">
        <v>3690</v>
      </c>
      <c r="C250" s="4">
        <v>2</v>
      </c>
    </row>
    <row r="251" spans="1:5" x14ac:dyDescent="0.25">
      <c r="A251" s="4" t="s">
        <v>2715</v>
      </c>
      <c r="C251" s="4">
        <v>2</v>
      </c>
    </row>
    <row r="252" spans="1:5" x14ac:dyDescent="0.25">
      <c r="A252" s="4" t="s">
        <v>379</v>
      </c>
      <c r="C252" s="4">
        <v>2</v>
      </c>
    </row>
    <row r="253" spans="1:5" x14ac:dyDescent="0.25">
      <c r="A253" s="4" t="s">
        <v>955</v>
      </c>
      <c r="E253" s="4">
        <v>2</v>
      </c>
    </row>
    <row r="254" spans="1:5" x14ac:dyDescent="0.25">
      <c r="A254" s="4" t="s">
        <v>1949</v>
      </c>
      <c r="C254" s="4">
        <v>2</v>
      </c>
    </row>
    <row r="255" spans="1:5" x14ac:dyDescent="0.25">
      <c r="A255" s="4" t="s">
        <v>3350</v>
      </c>
      <c r="C255" s="4">
        <v>2</v>
      </c>
    </row>
    <row r="256" spans="1:5" x14ac:dyDescent="0.25">
      <c r="A256" s="4" t="s">
        <v>3444</v>
      </c>
      <c r="C256" s="4">
        <v>2</v>
      </c>
    </row>
    <row r="257" spans="1:6" x14ac:dyDescent="0.25">
      <c r="A257" s="4" t="s">
        <v>1354</v>
      </c>
      <c r="D257" s="4">
        <v>2</v>
      </c>
    </row>
    <row r="258" spans="1:6" x14ac:dyDescent="0.25">
      <c r="A258" s="4" t="s">
        <v>359</v>
      </c>
      <c r="E258" s="4">
        <v>2</v>
      </c>
    </row>
    <row r="259" spans="1:6" ht="30" x14ac:dyDescent="0.25">
      <c r="A259" s="4" t="s">
        <v>3570</v>
      </c>
      <c r="E259" s="4">
        <v>2</v>
      </c>
    </row>
    <row r="260" spans="1:6" x14ac:dyDescent="0.25">
      <c r="A260" s="4" t="s">
        <v>1389</v>
      </c>
      <c r="D260" s="4">
        <v>2</v>
      </c>
    </row>
    <row r="261" spans="1:6" x14ac:dyDescent="0.25">
      <c r="A261" s="4" t="s">
        <v>44</v>
      </c>
      <c r="C261" s="4">
        <v>2</v>
      </c>
    </row>
    <row r="262" spans="1:6" x14ac:dyDescent="0.25">
      <c r="A262" s="4" t="s">
        <v>3537</v>
      </c>
      <c r="D262" s="4">
        <v>2</v>
      </c>
    </row>
    <row r="263" spans="1:6" x14ac:dyDescent="0.25">
      <c r="A263" s="4" t="s">
        <v>248</v>
      </c>
      <c r="F263" s="4">
        <v>2</v>
      </c>
    </row>
    <row r="264" spans="1:6" x14ac:dyDescent="0.25">
      <c r="A264" s="4" t="s">
        <v>892</v>
      </c>
      <c r="C264" s="4">
        <v>2</v>
      </c>
    </row>
    <row r="265" spans="1:6" x14ac:dyDescent="0.25">
      <c r="A265" s="4" t="s">
        <v>2909</v>
      </c>
      <c r="C265" s="4">
        <v>2</v>
      </c>
    </row>
    <row r="266" spans="1:6" x14ac:dyDescent="0.25">
      <c r="A266" s="4" t="s">
        <v>23</v>
      </c>
      <c r="D266" s="4">
        <v>2</v>
      </c>
    </row>
    <row r="267" spans="1:6" x14ac:dyDescent="0.25">
      <c r="A267" s="4" t="s">
        <v>2389</v>
      </c>
      <c r="B267" s="4">
        <v>2</v>
      </c>
    </row>
    <row r="268" spans="1:6" x14ac:dyDescent="0.25">
      <c r="A268" s="4" t="s">
        <v>3476</v>
      </c>
      <c r="C268" s="4">
        <v>2</v>
      </c>
    </row>
    <row r="269" spans="1:6" x14ac:dyDescent="0.25">
      <c r="A269" s="4" t="s">
        <v>769</v>
      </c>
      <c r="D269" s="4">
        <v>2</v>
      </c>
    </row>
    <row r="270" spans="1:6" x14ac:dyDescent="0.25">
      <c r="A270" s="4" t="s">
        <v>474</v>
      </c>
      <c r="E270" s="4">
        <v>2</v>
      </c>
    </row>
    <row r="271" spans="1:6" x14ac:dyDescent="0.25">
      <c r="A271" s="4" t="s">
        <v>1077</v>
      </c>
      <c r="C271" s="4">
        <v>2</v>
      </c>
    </row>
    <row r="272" spans="1:6" x14ac:dyDescent="0.25">
      <c r="A272" s="4" t="s">
        <v>285</v>
      </c>
      <c r="E272" s="4">
        <v>2</v>
      </c>
    </row>
    <row r="273" spans="1:6" x14ac:dyDescent="0.25">
      <c r="A273" s="4" t="s">
        <v>256</v>
      </c>
      <c r="C273" s="4">
        <v>2</v>
      </c>
    </row>
    <row r="274" spans="1:6" ht="30" x14ac:dyDescent="0.25">
      <c r="A274" s="4" t="s">
        <v>3242</v>
      </c>
      <c r="F274" s="4">
        <v>2</v>
      </c>
    </row>
    <row r="275" spans="1:6" x14ac:dyDescent="0.25">
      <c r="A275" s="4" t="s">
        <v>128</v>
      </c>
      <c r="E275" s="4">
        <v>2</v>
      </c>
    </row>
    <row r="276" spans="1:6" ht="30" x14ac:dyDescent="0.25">
      <c r="A276" s="4" t="s">
        <v>1418</v>
      </c>
      <c r="D276" s="4">
        <v>1</v>
      </c>
    </row>
    <row r="277" spans="1:6" x14ac:dyDescent="0.25">
      <c r="A277" s="4" t="s">
        <v>3294</v>
      </c>
      <c r="C277" s="4">
        <v>1</v>
      </c>
    </row>
    <row r="278" spans="1:6" x14ac:dyDescent="0.25">
      <c r="A278" s="4" t="s">
        <v>3261</v>
      </c>
      <c r="F278" s="4">
        <v>1</v>
      </c>
    </row>
    <row r="279" spans="1:6" x14ac:dyDescent="0.25">
      <c r="A279" s="4" t="s">
        <v>3122</v>
      </c>
      <c r="C279" s="4">
        <v>1</v>
      </c>
    </row>
    <row r="280" spans="1:6" x14ac:dyDescent="0.25">
      <c r="A280" s="4" t="s">
        <v>1433</v>
      </c>
      <c r="C280" s="4">
        <v>1</v>
      </c>
    </row>
    <row r="281" spans="1:6" x14ac:dyDescent="0.25">
      <c r="A281" s="4" t="s">
        <v>661</v>
      </c>
      <c r="C281" s="4">
        <v>1</v>
      </c>
    </row>
    <row r="282" spans="1:6" x14ac:dyDescent="0.25">
      <c r="A282" s="4" t="s">
        <v>3495</v>
      </c>
      <c r="C282" s="4">
        <v>1</v>
      </c>
    </row>
    <row r="283" spans="1:6" x14ac:dyDescent="0.25">
      <c r="A283" s="4" t="s">
        <v>3297</v>
      </c>
      <c r="C283" s="4">
        <v>1</v>
      </c>
    </row>
    <row r="284" spans="1:6" x14ac:dyDescent="0.25">
      <c r="A284" s="4" t="s">
        <v>238</v>
      </c>
      <c r="C284" s="4">
        <v>1</v>
      </c>
    </row>
    <row r="285" spans="1:6" x14ac:dyDescent="0.25">
      <c r="A285" s="4" t="s">
        <v>952</v>
      </c>
      <c r="D285" s="4">
        <v>1</v>
      </c>
    </row>
    <row r="286" spans="1:6" x14ac:dyDescent="0.25">
      <c r="A286" s="4" t="s">
        <v>320</v>
      </c>
      <c r="E286" s="4">
        <v>1</v>
      </c>
    </row>
    <row r="287" spans="1:6" x14ac:dyDescent="0.25">
      <c r="A287" s="4" t="s">
        <v>1989</v>
      </c>
      <c r="C287" s="4">
        <v>1</v>
      </c>
    </row>
    <row r="288" spans="1:6" x14ac:dyDescent="0.25">
      <c r="A288" s="4" t="s">
        <v>558</v>
      </c>
      <c r="C288" s="4">
        <v>1</v>
      </c>
    </row>
    <row r="289" spans="1:8" x14ac:dyDescent="0.25">
      <c r="A289" s="4" t="s">
        <v>1095</v>
      </c>
      <c r="C289" s="4">
        <v>1</v>
      </c>
    </row>
    <row r="290" spans="1:8" x14ac:dyDescent="0.25">
      <c r="A290" s="4" t="s">
        <v>3564</v>
      </c>
      <c r="E290" s="4">
        <v>1</v>
      </c>
    </row>
    <row r="291" spans="1:8" x14ac:dyDescent="0.25">
      <c r="A291" s="4" t="s">
        <v>3651</v>
      </c>
      <c r="E291" s="4">
        <v>1</v>
      </c>
    </row>
    <row r="292" spans="1:8" x14ac:dyDescent="0.25">
      <c r="A292" s="4" t="s">
        <v>896</v>
      </c>
      <c r="F292" s="4">
        <v>1</v>
      </c>
    </row>
    <row r="293" spans="1:8" x14ac:dyDescent="0.25">
      <c r="A293" s="4" t="s">
        <v>218</v>
      </c>
      <c r="F293" s="4">
        <v>1</v>
      </c>
    </row>
    <row r="294" spans="1:8" ht="30" x14ac:dyDescent="0.25">
      <c r="A294" s="4" t="s">
        <v>988</v>
      </c>
      <c r="F294" s="4">
        <v>1</v>
      </c>
    </row>
    <row r="295" spans="1:8" x14ac:dyDescent="0.25">
      <c r="A295" s="4" t="s">
        <v>3513</v>
      </c>
      <c r="F295" s="4">
        <v>1</v>
      </c>
    </row>
    <row r="296" spans="1:8" x14ac:dyDescent="0.25">
      <c r="A296" s="4" t="s">
        <v>1599</v>
      </c>
      <c r="C296" s="4">
        <v>1</v>
      </c>
    </row>
    <row r="297" spans="1:8" ht="30" x14ac:dyDescent="0.25">
      <c r="A297" s="4" t="s">
        <v>3437</v>
      </c>
      <c r="C297" s="4">
        <v>1</v>
      </c>
    </row>
    <row r="298" spans="1:8" x14ac:dyDescent="0.25">
      <c r="A298" s="4" t="s">
        <v>3343</v>
      </c>
      <c r="C298" s="4">
        <v>1</v>
      </c>
    </row>
    <row r="299" spans="1:8" x14ac:dyDescent="0.25">
      <c r="A299" s="4" t="s">
        <v>3385</v>
      </c>
      <c r="C299" s="4">
        <v>1</v>
      </c>
    </row>
    <row r="300" spans="1:8" x14ac:dyDescent="0.25">
      <c r="A300" s="4" t="s">
        <v>414</v>
      </c>
      <c r="H300" s="4">
        <v>1</v>
      </c>
    </row>
    <row r="301" spans="1:8" x14ac:dyDescent="0.25">
      <c r="A301" s="4" t="s">
        <v>3714</v>
      </c>
      <c r="F301" s="4">
        <v>1</v>
      </c>
    </row>
    <row r="302" spans="1:8" x14ac:dyDescent="0.25">
      <c r="A302" s="4" t="s">
        <v>783</v>
      </c>
      <c r="E302" s="4">
        <v>1</v>
      </c>
    </row>
    <row r="303" spans="1:8" ht="30" x14ac:dyDescent="0.25">
      <c r="A303" s="4" t="s">
        <v>3577</v>
      </c>
      <c r="F303" s="4">
        <v>1</v>
      </c>
    </row>
    <row r="304" spans="1:8" x14ac:dyDescent="0.25">
      <c r="A304" s="4" t="s">
        <v>691</v>
      </c>
      <c r="D304" s="4">
        <v>1</v>
      </c>
    </row>
    <row r="305" spans="1:6" x14ac:dyDescent="0.25">
      <c r="A305" s="4" t="s">
        <v>2906</v>
      </c>
      <c r="C305" s="4">
        <v>1</v>
      </c>
    </row>
    <row r="306" spans="1:6" x14ac:dyDescent="0.25">
      <c r="A306" s="4" t="s">
        <v>939</v>
      </c>
      <c r="E306" s="4">
        <v>1</v>
      </c>
    </row>
    <row r="307" spans="1:6" x14ac:dyDescent="0.25">
      <c r="A307" s="4" t="s">
        <v>3591</v>
      </c>
      <c r="F307" s="4">
        <v>1</v>
      </c>
    </row>
    <row r="308" spans="1:6" ht="30" x14ac:dyDescent="0.25">
      <c r="A308" s="4" t="s">
        <v>1106</v>
      </c>
      <c r="C308" s="4">
        <v>1</v>
      </c>
    </row>
    <row r="309" spans="1:6" ht="30" x14ac:dyDescent="0.25">
      <c r="A309" s="4" t="s">
        <v>2467</v>
      </c>
      <c r="C309" s="4">
        <v>1</v>
      </c>
    </row>
    <row r="310" spans="1:6" x14ac:dyDescent="0.25">
      <c r="A310" s="4" t="s">
        <v>2953</v>
      </c>
      <c r="C310" s="4">
        <v>1</v>
      </c>
    </row>
    <row r="311" spans="1:6" x14ac:dyDescent="0.25">
      <c r="A311" s="4" t="s">
        <v>1109</v>
      </c>
      <c r="C311" s="4">
        <v>1</v>
      </c>
    </row>
    <row r="312" spans="1:6" x14ac:dyDescent="0.25">
      <c r="A312" s="4" t="s">
        <v>96</v>
      </c>
      <c r="C312" s="4">
        <v>1</v>
      </c>
    </row>
    <row r="313" spans="1:6" x14ac:dyDescent="0.25">
      <c r="A313" s="4" t="s">
        <v>2766</v>
      </c>
      <c r="B313" s="4">
        <v>1</v>
      </c>
    </row>
    <row r="314" spans="1:6" x14ac:dyDescent="0.25">
      <c r="A314" s="4" t="s">
        <v>2891</v>
      </c>
      <c r="E314" s="4">
        <v>1</v>
      </c>
    </row>
    <row r="315" spans="1:6" x14ac:dyDescent="0.25">
      <c r="A315" s="4" t="s">
        <v>3319</v>
      </c>
      <c r="C315" s="4">
        <v>1</v>
      </c>
    </row>
    <row r="316" spans="1:6" x14ac:dyDescent="0.25">
      <c r="A316" s="4" t="s">
        <v>146</v>
      </c>
      <c r="C316" s="4">
        <v>1</v>
      </c>
    </row>
    <row r="317" spans="1:6" x14ac:dyDescent="0.25">
      <c r="A317" s="4" t="s">
        <v>546</v>
      </c>
      <c r="E317" s="4">
        <v>1</v>
      </c>
    </row>
    <row r="318" spans="1:6" ht="30" x14ac:dyDescent="0.25">
      <c r="A318" s="4" t="s">
        <v>1316</v>
      </c>
      <c r="D318" s="4">
        <v>1</v>
      </c>
    </row>
    <row r="319" spans="1:6" x14ac:dyDescent="0.25">
      <c r="A319" s="4" t="s">
        <v>3604</v>
      </c>
      <c r="F319" s="4">
        <v>1</v>
      </c>
    </row>
    <row r="320" spans="1:6" x14ac:dyDescent="0.25">
      <c r="A320" s="4" t="s">
        <v>3141</v>
      </c>
      <c r="F320" s="4">
        <v>1</v>
      </c>
    </row>
    <row r="321" spans="1:6" x14ac:dyDescent="0.25">
      <c r="A321" s="4" t="s">
        <v>3609</v>
      </c>
      <c r="F321" s="4">
        <v>1</v>
      </c>
    </row>
    <row r="322" spans="1:6" x14ac:dyDescent="0.25">
      <c r="A322" s="4" t="s">
        <v>1386</v>
      </c>
      <c r="D322" s="4">
        <v>1</v>
      </c>
    </row>
    <row r="323" spans="1:6" x14ac:dyDescent="0.25">
      <c r="A323" s="4" t="s">
        <v>1074</v>
      </c>
      <c r="C323" s="4">
        <v>1</v>
      </c>
    </row>
    <row r="324" spans="1:6" x14ac:dyDescent="0.25">
      <c r="A324" s="4" t="s">
        <v>3218</v>
      </c>
      <c r="C324" s="4">
        <v>1</v>
      </c>
    </row>
    <row r="325" spans="1:6" x14ac:dyDescent="0.25">
      <c r="A325" s="4" t="s">
        <v>1151</v>
      </c>
      <c r="D325" s="4">
        <v>1</v>
      </c>
    </row>
    <row r="326" spans="1:6" x14ac:dyDescent="0.25">
      <c r="A326" s="4" t="s">
        <v>2627</v>
      </c>
      <c r="F326" s="4">
        <v>1</v>
      </c>
    </row>
    <row r="327" spans="1:6" x14ac:dyDescent="0.25">
      <c r="A327" s="4" t="s">
        <v>394</v>
      </c>
      <c r="C327" s="4">
        <v>1</v>
      </c>
    </row>
    <row r="328" spans="1:6" x14ac:dyDescent="0.25">
      <c r="A328" s="4" t="s">
        <v>48</v>
      </c>
      <c r="B328" s="4">
        <v>1</v>
      </c>
    </row>
    <row r="329" spans="1:6" x14ac:dyDescent="0.25">
      <c r="A329" s="4" t="s">
        <v>1131</v>
      </c>
      <c r="D329" s="4">
        <v>1</v>
      </c>
    </row>
    <row r="330" spans="1:6" x14ac:dyDescent="0.25">
      <c r="A330" s="4" t="s">
        <v>1112</v>
      </c>
      <c r="C330" s="4">
        <v>1</v>
      </c>
    </row>
    <row r="331" spans="1:6" x14ac:dyDescent="0.25">
      <c r="A331" s="4" t="s">
        <v>3555</v>
      </c>
      <c r="E331" s="4">
        <v>1</v>
      </c>
    </row>
    <row r="332" spans="1:6" x14ac:dyDescent="0.25">
      <c r="A332" s="4" t="s">
        <v>3502</v>
      </c>
      <c r="F332" s="4">
        <v>1</v>
      </c>
    </row>
    <row r="333" spans="1:6" x14ac:dyDescent="0.25">
      <c r="A333" s="4" t="s">
        <v>205</v>
      </c>
      <c r="C333" s="4">
        <v>1</v>
      </c>
    </row>
    <row r="334" spans="1:6" x14ac:dyDescent="0.25">
      <c r="A334" s="4" t="s">
        <v>2441</v>
      </c>
      <c r="E334" s="4">
        <v>1</v>
      </c>
    </row>
    <row r="335" spans="1:6" x14ac:dyDescent="0.25">
      <c r="A335" s="4" t="s">
        <v>846</v>
      </c>
      <c r="C335" s="4">
        <v>1</v>
      </c>
    </row>
    <row r="336" spans="1:6" x14ac:dyDescent="0.25">
      <c r="A336" s="4" t="s">
        <v>368</v>
      </c>
      <c r="C336" s="4">
        <v>1</v>
      </c>
    </row>
    <row r="337" spans="1:8" x14ac:dyDescent="0.25">
      <c r="A337" s="4" t="s">
        <v>417</v>
      </c>
      <c r="C337" s="4">
        <v>1</v>
      </c>
    </row>
    <row r="338" spans="1:8" x14ac:dyDescent="0.25">
      <c r="A338" s="4" t="s">
        <v>1822</v>
      </c>
      <c r="C338" s="4">
        <v>1</v>
      </c>
    </row>
    <row r="339" spans="1:8" x14ac:dyDescent="0.25">
      <c r="A339" s="4" t="s">
        <v>1179</v>
      </c>
      <c r="D339" s="4">
        <v>1</v>
      </c>
    </row>
    <row r="340" spans="1:8" x14ac:dyDescent="0.25">
      <c r="A340" s="4" t="s">
        <v>786</v>
      </c>
      <c r="F340" s="4">
        <v>1</v>
      </c>
    </row>
    <row r="341" spans="1:8" x14ac:dyDescent="0.25">
      <c r="A341" s="4" t="s">
        <v>981</v>
      </c>
      <c r="C341" s="4">
        <v>1</v>
      </c>
    </row>
    <row r="342" spans="1:8" x14ac:dyDescent="0.25">
      <c r="A342" s="4" t="s">
        <v>2047</v>
      </c>
      <c r="C342" s="4">
        <v>1</v>
      </c>
    </row>
    <row r="343" spans="1:8" x14ac:dyDescent="0.25">
      <c r="A343" s="4" t="s">
        <v>2036</v>
      </c>
      <c r="C343" s="4">
        <v>1</v>
      </c>
    </row>
    <row r="344" spans="1:8" x14ac:dyDescent="0.25">
      <c r="A344" s="4" t="s">
        <v>215</v>
      </c>
      <c r="E344" s="4">
        <v>1</v>
      </c>
    </row>
    <row r="345" spans="1:8" x14ac:dyDescent="0.25">
      <c r="A345" s="4" t="s">
        <v>2061</v>
      </c>
      <c r="F345" s="4">
        <v>1</v>
      </c>
    </row>
    <row r="346" spans="1:8" x14ac:dyDescent="0.25">
      <c r="A346" s="4" t="s">
        <v>879</v>
      </c>
      <c r="D346" s="4">
        <v>1</v>
      </c>
    </row>
    <row r="347" spans="1:8" ht="30" x14ac:dyDescent="0.25">
      <c r="A347" s="4" t="s">
        <v>991</v>
      </c>
      <c r="D347" s="4">
        <v>1</v>
      </c>
    </row>
    <row r="348" spans="1:8" x14ac:dyDescent="0.25">
      <c r="A348" s="4" t="s">
        <v>2876</v>
      </c>
      <c r="C348" s="4">
        <v>1</v>
      </c>
    </row>
    <row r="349" spans="1:8" x14ac:dyDescent="0.25">
      <c r="A349" s="4" t="s">
        <v>2210</v>
      </c>
      <c r="G349" s="4">
        <v>1</v>
      </c>
    </row>
    <row r="350" spans="1:8" x14ac:dyDescent="0.25">
      <c r="A350" s="4" t="s">
        <v>3305</v>
      </c>
      <c r="F350" s="4">
        <v>1</v>
      </c>
    </row>
    <row r="351" spans="1:8" x14ac:dyDescent="0.25">
      <c r="A351" s="4" t="s">
        <v>477</v>
      </c>
      <c r="H351" s="4">
        <v>1</v>
      </c>
    </row>
    <row r="352" spans="1:8" x14ac:dyDescent="0.25">
      <c r="A352" s="4" t="s">
        <v>843</v>
      </c>
      <c r="C352" s="4">
        <v>1</v>
      </c>
    </row>
    <row r="353" spans="1:6" x14ac:dyDescent="0.25">
      <c r="A353" s="4" t="s">
        <v>2196</v>
      </c>
      <c r="C353" s="4">
        <v>1</v>
      </c>
    </row>
    <row r="354" spans="1:6" x14ac:dyDescent="0.25">
      <c r="A354" s="4" t="s">
        <v>3267</v>
      </c>
      <c r="C354" s="4">
        <v>1</v>
      </c>
    </row>
    <row r="355" spans="1:6" x14ac:dyDescent="0.25">
      <c r="A355" s="4" t="s">
        <v>2213</v>
      </c>
      <c r="F355" s="4">
        <v>1</v>
      </c>
    </row>
    <row r="356" spans="1:6" x14ac:dyDescent="0.25">
      <c r="A356" s="4" t="s">
        <v>1708</v>
      </c>
      <c r="C356" s="4">
        <v>1</v>
      </c>
    </row>
    <row r="357" spans="1:6" x14ac:dyDescent="0.25">
      <c r="A357" s="4" t="s">
        <v>3154</v>
      </c>
      <c r="C357" s="4">
        <v>1</v>
      </c>
    </row>
    <row r="358" spans="1:6" x14ac:dyDescent="0.25">
      <c r="A358" s="4" t="s">
        <v>268</v>
      </c>
      <c r="E358" s="4">
        <v>1</v>
      </c>
    </row>
    <row r="359" spans="1:6" x14ac:dyDescent="0.25">
      <c r="A359" s="4" t="s">
        <v>3644</v>
      </c>
      <c r="E359" s="4">
        <v>1</v>
      </c>
    </row>
    <row r="360" spans="1:6" x14ac:dyDescent="0.25">
      <c r="A360" s="4" t="s">
        <v>2288</v>
      </c>
      <c r="F360" s="4">
        <v>1</v>
      </c>
    </row>
    <row r="361" spans="1:6" x14ac:dyDescent="0.25">
      <c r="A361" s="4" t="s">
        <v>3637</v>
      </c>
      <c r="F361" s="4">
        <v>1</v>
      </c>
    </row>
    <row r="362" spans="1:6" ht="30" x14ac:dyDescent="0.25">
      <c r="A362" s="4" t="s">
        <v>29</v>
      </c>
      <c r="C362" s="4">
        <v>1</v>
      </c>
    </row>
    <row r="363" spans="1:6" x14ac:dyDescent="0.25">
      <c r="A363" s="4" t="s">
        <v>849</v>
      </c>
      <c r="C363" s="4">
        <v>1</v>
      </c>
    </row>
    <row r="364" spans="1:6" x14ac:dyDescent="0.25">
      <c r="A364" s="4" t="s">
        <v>491</v>
      </c>
      <c r="E364" s="4">
        <v>1</v>
      </c>
    </row>
    <row r="365" spans="1:6" x14ac:dyDescent="0.25">
      <c r="A365" s="4" t="s">
        <v>2405</v>
      </c>
      <c r="C365" s="4">
        <v>1</v>
      </c>
    </row>
    <row r="366" spans="1:6" x14ac:dyDescent="0.25">
      <c r="A366" s="4" t="s">
        <v>1394</v>
      </c>
      <c r="C366" s="4">
        <v>1</v>
      </c>
    </row>
    <row r="367" spans="1:6" x14ac:dyDescent="0.25">
      <c r="A367" s="4" t="s">
        <v>1018</v>
      </c>
      <c r="F367" s="4">
        <v>1</v>
      </c>
    </row>
    <row r="368" spans="1:6" x14ac:dyDescent="0.25">
      <c r="A368" s="4" t="s">
        <v>3484</v>
      </c>
      <c r="C368" s="4">
        <v>1</v>
      </c>
    </row>
    <row r="369" spans="1:6" x14ac:dyDescent="0.25">
      <c r="A369" s="4" t="s">
        <v>506</v>
      </c>
      <c r="E369" s="4">
        <v>1</v>
      </c>
    </row>
    <row r="370" spans="1:6" x14ac:dyDescent="0.25">
      <c r="A370" s="4" t="s">
        <v>3522</v>
      </c>
      <c r="C370" s="4">
        <v>1</v>
      </c>
    </row>
    <row r="371" spans="1:6" x14ac:dyDescent="0.25">
      <c r="A371" s="4" t="s">
        <v>1092</v>
      </c>
      <c r="C371" s="4">
        <v>1</v>
      </c>
    </row>
    <row r="372" spans="1:6" x14ac:dyDescent="0.25">
      <c r="A372" s="4" t="s">
        <v>3664</v>
      </c>
      <c r="D372" s="4">
        <v>1</v>
      </c>
    </row>
    <row r="373" spans="1:6" x14ac:dyDescent="0.25">
      <c r="A373" s="4" t="s">
        <v>244</v>
      </c>
      <c r="C373" s="4">
        <v>1</v>
      </c>
    </row>
    <row r="374" spans="1:6" x14ac:dyDescent="0.25">
      <c r="A374" s="4" t="s">
        <v>884</v>
      </c>
      <c r="C374" s="4">
        <v>1</v>
      </c>
    </row>
    <row r="375" spans="1:6" x14ac:dyDescent="0.25">
      <c r="A375" s="4" t="s">
        <v>1055</v>
      </c>
      <c r="F375" s="4">
        <v>1</v>
      </c>
    </row>
    <row r="376" spans="1:6" x14ac:dyDescent="0.25">
      <c r="A376" s="4" t="s">
        <v>1028</v>
      </c>
      <c r="F376" s="4">
        <v>1</v>
      </c>
    </row>
    <row r="377" spans="1:6" x14ac:dyDescent="0.25">
      <c r="A377" s="4" t="s">
        <v>595</v>
      </c>
      <c r="C377" s="4">
        <v>1</v>
      </c>
    </row>
    <row r="378" spans="1:6" x14ac:dyDescent="0.25">
      <c r="A378" s="4" t="s">
        <v>3567</v>
      </c>
      <c r="F378" s="4">
        <v>1</v>
      </c>
    </row>
    <row r="379" spans="1:6" x14ac:dyDescent="0.25">
      <c r="A379" s="4" t="s">
        <v>2691</v>
      </c>
      <c r="F379" s="4">
        <v>1</v>
      </c>
    </row>
  </sheetData>
  <conditionalFormatting sqref="B2:J37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query-result (3)</vt:lpstr>
      <vt:lpstr>Sheet1</vt:lpstr>
      <vt:lpstr>Sheet2</vt:lpstr>
      <vt:lpstr>Sheet3</vt:lpstr>
      <vt:lpstr>mondo_axiom_counts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Miller</dc:creator>
  <cp:lastModifiedBy>Mark Miller</cp:lastModifiedBy>
  <dcterms:created xsi:type="dcterms:W3CDTF">2019-06-14T13:06:18Z</dcterms:created>
  <dcterms:modified xsi:type="dcterms:W3CDTF">2019-06-14T18:20:29Z</dcterms:modified>
</cp:coreProperties>
</file>