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enny\Box\Berkeley_new\EPS214 - Volcano Science\Code\"/>
    </mc:Choice>
  </mc:AlternateContent>
  <xr:revisionPtr revIDLastSave="0" documentId="13_ncr:1_{C9010CC0-7F4D-4A40-88FB-ABA1E98CFB53}" xr6:coauthVersionLast="47" xr6:coauthVersionMax="47" xr10:uidLastSave="{00000000-0000-0000-0000-000000000000}"/>
  <bookViews>
    <workbookView xWindow="-110" yWindow="-110" windowWidth="19420" windowHeight="10300" xr2:uid="{F7A33605-21CE-45CF-87B7-8E85E554112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<sst xmlns="http://schemas.openxmlformats.org/spreadsheetml/2006/main" count="8" uniqueCount="8">
  <si>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spn</t>
  </si>
  <si>
    <t>opx</t>
  </si>
  <si>
    <t>g</t>
  </si>
  <si>
    <t>liq</t>
  </si>
  <si>
    <t>cpx</t>
  </si>
  <si>
    <t>ol</t>
  </si>
  <si>
    <t>T_C</t>
  </si>
  <si>
    <t>P_bar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</si>
</sst>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Sheet1!$I$1</c:f>
              <c:strCache>
                <c:ptCount val="1"/>
                <c:pt idx="0">
                  <c:v>P_bar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Sheet1!$H$2:$H$86</c:f>
              <c:numCache>
                <c:formatCode>General</c:formatCode>
                <c:ptCount val="85"/>
                <c:pt idx="0">
                  <c:v>1378.9989340478301</c:v>
                </c:pt>
                <c:pt idx="1">
                  <c:v>1378.445889995292</c:v>
                </c:pt>
                <c:pt idx="2">
                  <c:v>1377.8782244623551</c:v>
                </c:pt>
                <c:pt idx="3">
                  <c:v>1377.3210793000189</c:v>
                </c:pt>
                <c:pt idx="4">
                  <c:v>1376.7567338889769</c:v>
                </c:pt>
                <c:pt idx="5">
                  <c:v>1376.181842122071</c:v>
                </c:pt>
                <c:pt idx="6">
                  <c:v>1375.6119300469329</c:v>
                </c:pt>
                <c:pt idx="7">
                  <c:v>1375.066436494245</c:v>
                </c:pt>
                <c:pt idx="8">
                  <c:v>1374.485609612738</c:v>
                </c:pt>
                <c:pt idx="9">
                  <c:v>1373.9006765135539</c:v>
                </c:pt>
                <c:pt idx="10">
                  <c:v>1373.2960648008491</c:v>
                </c:pt>
                <c:pt idx="11">
                  <c:v>1372.7163457182501</c:v>
                </c:pt>
                <c:pt idx="12">
                  <c:v>1372.1263981415871</c:v>
                </c:pt>
                <c:pt idx="13">
                  <c:v>1371.533390823656</c:v>
                </c:pt>
                <c:pt idx="14">
                  <c:v>1370.9315618069011</c:v>
                </c:pt>
                <c:pt idx="15">
                  <c:v>1370.324984175862</c:v>
                </c:pt>
                <c:pt idx="16">
                  <c:v>1369.7010532934701</c:v>
                </c:pt>
                <c:pt idx="17">
                  <c:v>1369.095982667214</c:v>
                </c:pt>
                <c:pt idx="18">
                  <c:v>1368.488191808314</c:v>
                </c:pt>
                <c:pt idx="19">
                  <c:v>1367.873034604446</c:v>
                </c:pt>
                <c:pt idx="20">
                  <c:v>1367.2240681911869</c:v>
                </c:pt>
                <c:pt idx="21">
                  <c:v>1366.5937025352141</c:v>
                </c:pt>
                <c:pt idx="22">
                  <c:v>1365.94580036914</c:v>
                </c:pt>
                <c:pt idx="23">
                  <c:v>1365.301560863142</c:v>
                </c:pt>
                <c:pt idx="24">
                  <c:v>1364.6451193255291</c:v>
                </c:pt>
                <c:pt idx="25">
                  <c:v>1364.004582059373</c:v>
                </c:pt>
                <c:pt idx="26">
                  <c:v>1363.318353081874</c:v>
                </c:pt>
                <c:pt idx="27">
                  <c:v>1362.43990290896</c:v>
                </c:pt>
                <c:pt idx="28">
                  <c:v>1361.335949962312</c:v>
                </c:pt>
                <c:pt idx="29">
                  <c:v>1360.737196725908</c:v>
                </c:pt>
                <c:pt idx="30">
                  <c:v>1360.202870861641</c:v>
                </c:pt>
                <c:pt idx="31">
                  <c:v>1359.7182020798559</c:v>
                </c:pt>
                <c:pt idx="32">
                  <c:v>1359.1955014125599</c:v>
                </c:pt>
                <c:pt idx="33">
                  <c:v>1358.7023291589919</c:v>
                </c:pt>
                <c:pt idx="34">
                  <c:v>1358.163139501655</c:v>
                </c:pt>
                <c:pt idx="35">
                  <c:v>1357.166284719159</c:v>
                </c:pt>
                <c:pt idx="36">
                  <c:v>1355.9680359537051</c:v>
                </c:pt>
                <c:pt idx="37">
                  <c:v>1354.759952168336</c:v>
                </c:pt>
                <c:pt idx="38">
                  <c:v>1353.1938500294809</c:v>
                </c:pt>
                <c:pt idx="39">
                  <c:v>1352.101500075697</c:v>
                </c:pt>
                <c:pt idx="40">
                  <c:v>1350.2538504590129</c:v>
                </c:pt>
                <c:pt idx="41">
                  <c:v>1348.981534404513</c:v>
                </c:pt>
                <c:pt idx="42">
                  <c:v>1348.070128291401</c:v>
                </c:pt>
                <c:pt idx="43">
                  <c:v>1346.2801297052381</c:v>
                </c:pt>
                <c:pt idx="44">
                  <c:v>1344.131429578408</c:v>
                </c:pt>
                <c:pt idx="45">
                  <c:v>1342.93815518468</c:v>
                </c:pt>
                <c:pt idx="46">
                  <c:v>1341.605063698835</c:v>
                </c:pt>
                <c:pt idx="47">
                  <c:v>1340.437197269606</c:v>
                </c:pt>
                <c:pt idx="48">
                  <c:v>1338.9257804373849</c:v>
                </c:pt>
                <c:pt idx="49">
                  <c:v>1336.9115409961289</c:v>
                </c:pt>
                <c:pt idx="50">
                  <c:v>1335.3609319637901</c:v>
                </c:pt>
                <c:pt idx="51">
                  <c:v>1334.0703250952261</c:v>
                </c:pt>
                <c:pt idx="52">
                  <c:v>1332.588439823284</c:v>
                </c:pt>
                <c:pt idx="53">
                  <c:v>1330.9811759430411</c:v>
                </c:pt>
                <c:pt idx="54">
                  <c:v>1329.070109344337</c:v>
                </c:pt>
                <c:pt idx="55">
                  <c:v>1327.6521492067079</c:v>
                </c:pt>
                <c:pt idx="56">
                  <c:v>1325.907906716528</c:v>
                </c:pt>
                <c:pt idx="57">
                  <c:v>1324.4261977048659</c:v>
                </c:pt>
                <c:pt idx="58">
                  <c:v>1322.6385690943539</c:v>
                </c:pt>
                <c:pt idx="59">
                  <c:v>1320.707385760518</c:v>
                </c:pt>
                <c:pt idx="60">
                  <c:v>1319.2893327450699</c:v>
                </c:pt>
                <c:pt idx="61">
                  <c:v>1317.4803936380299</c:v>
                </c:pt>
                <c:pt idx="62">
                  <c:v>1315.6968790228029</c:v>
                </c:pt>
                <c:pt idx="63">
                  <c:v>1314.172402664263</c:v>
                </c:pt>
                <c:pt idx="64">
                  <c:v>1312.2472146396301</c:v>
                </c:pt>
                <c:pt idx="65">
                  <c:v>1310.010013555366</c:v>
                </c:pt>
                <c:pt idx="66">
                  <c:v>1307.9922293758989</c:v>
                </c:pt>
                <c:pt idx="67">
                  <c:v>1306.3440597085009</c:v>
                </c:pt>
                <c:pt idx="68">
                  <c:v>1304.1315014990109</c:v>
                </c:pt>
                <c:pt idx="69">
                  <c:v>1302.043162917118</c:v>
                </c:pt>
                <c:pt idx="70">
                  <c:v>1300.119849654802</c:v>
                </c:pt>
                <c:pt idx="71">
                  <c:v>1298.2940503067209</c:v>
                </c:pt>
                <c:pt idx="72">
                  <c:v>1295.943846885943</c:v>
                </c:pt>
                <c:pt idx="73">
                  <c:v>1295.8168642373571</c:v>
                </c:pt>
                <c:pt idx="74">
                  <c:v>1294.2136075541159</c:v>
                </c:pt>
                <c:pt idx="75">
                  <c:v>1292.594837180086</c:v>
                </c:pt>
                <c:pt idx="76">
                  <c:v>1291.0690804090491</c:v>
                </c:pt>
                <c:pt idx="77">
                  <c:v>1289.5661738775409</c:v>
                </c:pt>
                <c:pt idx="78">
                  <c:v>1288.1124341046541</c:v>
                </c:pt>
                <c:pt idx="79">
                  <c:v>1286.7277520213929</c:v>
                </c:pt>
                <c:pt idx="80">
                  <c:v>1284.9200826203009</c:v>
                </c:pt>
                <c:pt idx="81">
                  <c:v>1283.1353070450241</c:v>
                </c:pt>
                <c:pt idx="82">
                  <c:v>1281.8008860287059</c:v>
                </c:pt>
                <c:pt idx="83">
                  <c:v>1280.475224187509</c:v>
                </c:pt>
                <c:pt idx="84">
                  <c:v>1278.723357309168</c:v>
                </c:pt>
              </c:numCache>
            </c:numRef>
          </c:xVal>
          <c:yVal>
            <c:numRef>
              <c:f>Sheet1!$I$2:$I$86</c:f>
              <c:numCache>
                <c:formatCode>General</c:formatCode>
                <c:ptCount val="85"/>
                <c:pt idx="0">
                  <c:v>30000</c:v>
                </c:pt>
                <c:pt idx="1">
                  <c:v>29666.666666666672</c:v>
                </c:pt>
                <c:pt idx="2">
                  <c:v>29333.333333333328</c:v>
                </c:pt>
                <c:pt idx="3">
                  <c:v>29000</c:v>
                </c:pt>
                <c:pt idx="4">
                  <c:v>28666.666666666672</c:v>
                </c:pt>
                <c:pt idx="5">
                  <c:v>28333.333333333328</c:v>
                </c:pt>
                <c:pt idx="6">
                  <c:v>28000</c:v>
                </c:pt>
                <c:pt idx="7">
                  <c:v>27666.666666666672</c:v>
                </c:pt>
                <c:pt idx="8">
                  <c:v>27333.333333333328</c:v>
                </c:pt>
                <c:pt idx="9">
                  <c:v>27000</c:v>
                </c:pt>
                <c:pt idx="10">
                  <c:v>26666.666666666672</c:v>
                </c:pt>
                <c:pt idx="11">
                  <c:v>26333.333333333328</c:v>
                </c:pt>
                <c:pt idx="12">
                  <c:v>26000</c:v>
                </c:pt>
                <c:pt idx="13">
                  <c:v>25666.666666666672</c:v>
                </c:pt>
                <c:pt idx="14">
                  <c:v>25333.333333333328</c:v>
                </c:pt>
                <c:pt idx="15">
                  <c:v>25000</c:v>
                </c:pt>
                <c:pt idx="16">
                  <c:v>24666.666666666672</c:v>
                </c:pt>
                <c:pt idx="17">
                  <c:v>24333.333333333328</c:v>
                </c:pt>
                <c:pt idx="18">
                  <c:v>24000</c:v>
                </c:pt>
                <c:pt idx="19">
                  <c:v>23666.666666666672</c:v>
                </c:pt>
                <c:pt idx="20">
                  <c:v>23333.333333333328</c:v>
                </c:pt>
                <c:pt idx="21">
                  <c:v>23000</c:v>
                </c:pt>
                <c:pt idx="22">
                  <c:v>22666.666666666672</c:v>
                </c:pt>
                <c:pt idx="23">
                  <c:v>22333.333333333328</c:v>
                </c:pt>
                <c:pt idx="24">
                  <c:v>22000</c:v>
                </c:pt>
                <c:pt idx="25">
                  <c:v>21666.666666666672</c:v>
                </c:pt>
                <c:pt idx="26">
                  <c:v>21333.333333333328</c:v>
                </c:pt>
                <c:pt idx="27">
                  <c:v>21000</c:v>
                </c:pt>
                <c:pt idx="28">
                  <c:v>20666.666666666672</c:v>
                </c:pt>
                <c:pt idx="29">
                  <c:v>20333.333333333328</c:v>
                </c:pt>
                <c:pt idx="30">
                  <c:v>20000</c:v>
                </c:pt>
                <c:pt idx="31">
                  <c:v>19666.666666666672</c:v>
                </c:pt>
                <c:pt idx="32">
                  <c:v>19333.333333333328</c:v>
                </c:pt>
                <c:pt idx="33">
                  <c:v>19000</c:v>
                </c:pt>
                <c:pt idx="34">
                  <c:v>18666.666666666672</c:v>
                </c:pt>
                <c:pt idx="35">
                  <c:v>18333.333333333328</c:v>
                </c:pt>
                <c:pt idx="36">
                  <c:v>18000</c:v>
                </c:pt>
                <c:pt idx="37">
                  <c:v>17666.666666666672</c:v>
                </c:pt>
                <c:pt idx="38">
                  <c:v>17333.333333333328</c:v>
                </c:pt>
                <c:pt idx="39">
                  <c:v>17000</c:v>
                </c:pt>
                <c:pt idx="40">
                  <c:v>16666.666666666672</c:v>
                </c:pt>
                <c:pt idx="41">
                  <c:v>16333.33333333333</c:v>
                </c:pt>
                <c:pt idx="42">
                  <c:v>16000</c:v>
                </c:pt>
                <c:pt idx="43">
                  <c:v>15666.66666666667</c:v>
                </c:pt>
                <c:pt idx="44">
                  <c:v>15333.33333333333</c:v>
                </c:pt>
                <c:pt idx="45">
                  <c:v>15000</c:v>
                </c:pt>
                <c:pt idx="46">
                  <c:v>14666.66666666667</c:v>
                </c:pt>
                <c:pt idx="47">
                  <c:v>14333.33333333333</c:v>
                </c:pt>
                <c:pt idx="48">
                  <c:v>14000</c:v>
                </c:pt>
                <c:pt idx="49">
                  <c:v>13666.66666666667</c:v>
                </c:pt>
                <c:pt idx="50">
                  <c:v>13333.33333333333</c:v>
                </c:pt>
                <c:pt idx="51">
                  <c:v>13000</c:v>
                </c:pt>
                <c:pt idx="52">
                  <c:v>12666.66666666667</c:v>
                </c:pt>
                <c:pt idx="53">
                  <c:v>12333.33333333333</c:v>
                </c:pt>
                <c:pt idx="54">
                  <c:v>12000</c:v>
                </c:pt>
                <c:pt idx="55">
                  <c:v>11666.66666666667</c:v>
                </c:pt>
                <c:pt idx="56">
                  <c:v>11333.33333333333</c:v>
                </c:pt>
                <c:pt idx="57">
                  <c:v>11000</c:v>
                </c:pt>
                <c:pt idx="58">
                  <c:v>10666.66666666667</c:v>
                </c:pt>
                <c:pt idx="59">
                  <c:v>10333.33333333333</c:v>
                </c:pt>
                <c:pt idx="60">
                  <c:v>10000</c:v>
                </c:pt>
                <c:pt idx="61">
                  <c:v>9666.6666666666661</c:v>
                </c:pt>
                <c:pt idx="62">
                  <c:v>9333.3333333333339</c:v>
                </c:pt>
                <c:pt idx="63">
                  <c:v>9000</c:v>
                </c:pt>
                <c:pt idx="64">
                  <c:v>8666.6666666666661</c:v>
                </c:pt>
                <c:pt idx="65">
                  <c:v>8333.3333333333339</c:v>
                </c:pt>
                <c:pt idx="66">
                  <c:v>8000</c:v>
                </c:pt>
                <c:pt idx="67">
                  <c:v>7666.666666666667</c:v>
                </c:pt>
                <c:pt idx="68">
                  <c:v>7333.333333333333</c:v>
                </c:pt>
                <c:pt idx="69">
                  <c:v>7000</c:v>
                </c:pt>
                <c:pt idx="70">
                  <c:v>6666.666666666667</c:v>
                </c:pt>
                <c:pt idx="71">
                  <c:v>6333.333333333333</c:v>
                </c:pt>
                <c:pt idx="72">
                  <c:v>6000</c:v>
                </c:pt>
                <c:pt idx="73">
                  <c:v>5666.666666666667</c:v>
                </c:pt>
                <c:pt idx="74">
                  <c:v>5333.333333333333</c:v>
                </c:pt>
                <c:pt idx="75">
                  <c:v>5000</c:v>
                </c:pt>
                <c:pt idx="76">
                  <c:v>4666.666666666667</c:v>
                </c:pt>
                <c:pt idx="77">
                  <c:v>4333.333333333333</c:v>
                </c:pt>
                <c:pt idx="78">
                  <c:v>4000</c:v>
                </c:pt>
                <c:pt idx="79">
                  <c:v>3666.666666666667</c:v>
                </c:pt>
                <c:pt idx="80">
                  <c:v>3333.333333333333</c:v>
                </c:pt>
                <c:pt idx="81">
                  <c:v>3000</c:v>
                </c:pt>
                <c:pt idx="82">
                  <c:v>2666.666666666667</c:v>
                </c:pt>
                <c:pt idx="83">
                  <c:v>2333.333333333333</c:v>
                </c:pt>
                <c:pt idx="84">
                  <c:v>2000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1B-4B4F-AF99-035635D458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45424"/>
        <c:axId val="1806608560"/>
      </c:scatterChart>
      <c:valAx>
        <c:axId val="1798245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06608560"/>
        <c:crosses val="autoZero"/>
        <c:crossBetween val="midCat"/>
      </c:valAx>
      <c:valAx>
        <c:axId val="180660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45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cpx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Sheet1!$E$2:$E$86</c:f>
              <c:numCache>
                <c:formatCode>General</c:formatCode>
                <c:ptCount val="8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2.2199879187742529E-3</c:v>
                </c:pt>
                <c:pt idx="36">
                  <c:v>5.264697640764553E-3</c:v>
                </c:pt>
                <c:pt idx="37">
                  <c:v>8.5911600433123698E-3</c:v>
                </c:pt>
                <c:pt idx="38">
                  <c:v>1.249928862956972E-2</c:v>
                </c:pt>
                <c:pt idx="39">
                  <c:v>1.720356440186864E-2</c:v>
                </c:pt>
                <c:pt idx="40">
                  <c:v>2.116227736560981E-2</c:v>
                </c:pt>
                <c:pt idx="41">
                  <c:v>2.663731251718306E-2</c:v>
                </c:pt>
                <c:pt idx="42">
                  <c:v>3.3148076923993887E-2</c:v>
                </c:pt>
                <c:pt idx="43">
                  <c:v>3.7410263838205053E-2</c:v>
                </c:pt>
                <c:pt idx="44">
                  <c:v>4.1593437679678401E-2</c:v>
                </c:pt>
                <c:pt idx="45">
                  <c:v>4.7504370678874849E-2</c:v>
                </c:pt>
                <c:pt idx="46">
                  <c:v>5.4181442529679817E-2</c:v>
                </c:pt>
                <c:pt idx="47">
                  <c:v>5.9524360341886247E-2</c:v>
                </c:pt>
                <c:pt idx="48">
                  <c:v>6.4820099278304413E-2</c:v>
                </c:pt>
                <c:pt idx="49">
                  <c:v>6.8663893168953008E-2</c:v>
                </c:pt>
                <c:pt idx="50">
                  <c:v>7.4174440948584039E-2</c:v>
                </c:pt>
                <c:pt idx="51">
                  <c:v>8.0209048065762165E-2</c:v>
                </c:pt>
                <c:pt idx="52">
                  <c:v>8.5827646780739716E-2</c:v>
                </c:pt>
                <c:pt idx="53">
                  <c:v>9.1626030488884208E-2</c:v>
                </c:pt>
                <c:pt idx="54">
                  <c:v>9.6450196241891009E-2</c:v>
                </c:pt>
                <c:pt idx="55">
                  <c:v>0.10152032888694019</c:v>
                </c:pt>
                <c:pt idx="56">
                  <c:v>0.1078671800343776</c:v>
                </c:pt>
                <c:pt idx="57">
                  <c:v>0.1133346354392559</c:v>
                </c:pt>
                <c:pt idx="58">
                  <c:v>0.1185157939452383</c:v>
                </c:pt>
                <c:pt idx="59">
                  <c:v>0.12260480829841849</c:v>
                </c:pt>
                <c:pt idx="60">
                  <c:v>0.1302420031829544</c:v>
                </c:pt>
                <c:pt idx="61">
                  <c:v>0.1369679464091216</c:v>
                </c:pt>
                <c:pt idx="62">
                  <c:v>0.14028146669833891</c:v>
                </c:pt>
                <c:pt idx="63">
                  <c:v>0.1483805125422801</c:v>
                </c:pt>
                <c:pt idx="64">
                  <c:v>0.15280336924421919</c:v>
                </c:pt>
                <c:pt idx="65">
                  <c:v>0.1600743727461087</c:v>
                </c:pt>
                <c:pt idx="66">
                  <c:v>0.1658253123064147</c:v>
                </c:pt>
                <c:pt idx="67">
                  <c:v>0.17222953126005819</c:v>
                </c:pt>
                <c:pt idx="68">
                  <c:v>0.18029930531811289</c:v>
                </c:pt>
                <c:pt idx="69">
                  <c:v>0.18428052932464151</c:v>
                </c:pt>
                <c:pt idx="70">
                  <c:v>0.1884180611006486</c:v>
                </c:pt>
                <c:pt idx="71">
                  <c:v>0.1919641738402188</c:v>
                </c:pt>
                <c:pt idx="72">
                  <c:v>0.1959025305372144</c:v>
                </c:pt>
                <c:pt idx="73">
                  <c:v>0.20048191377736191</c:v>
                </c:pt>
                <c:pt idx="74">
                  <c:v>0.2053153399198058</c:v>
                </c:pt>
                <c:pt idx="75">
                  <c:v>0.21169907913796171</c:v>
                </c:pt>
                <c:pt idx="76">
                  <c:v>0.21672238644057981</c:v>
                </c:pt>
                <c:pt idx="77">
                  <c:v>0.22276195710414301</c:v>
                </c:pt>
                <c:pt idx="78">
                  <c:v>0.22889467107399061</c:v>
                </c:pt>
                <c:pt idx="79">
                  <c:v>0.2353207697631432</c:v>
                </c:pt>
                <c:pt idx="80">
                  <c:v>0.24536065604692489</c:v>
                </c:pt>
                <c:pt idx="81">
                  <c:v>0.25042422579086832</c:v>
                </c:pt>
                <c:pt idx="82">
                  <c:v>0.25746696185243789</c:v>
                </c:pt>
                <c:pt idx="83">
                  <c:v>0.26915352932483783</c:v>
                </c:pt>
                <c:pt idx="84">
                  <c:v>0.27839786369587388</c:v>
                </c:pt>
              </c:numCache>
            </c:numRef>
          </c:xVal>
          <c:yVal>
            <c:numRef>
              <c:f>Sheet1!$F$2:$F$86</c:f>
              <c:numCache>
                <c:formatCode>General</c:formatCode>
                <c:ptCount val="85"/>
                <c:pt idx="0">
                  <c:v>0.1719709097735467</c:v>
                </c:pt>
                <c:pt idx="1">
                  <c:v>0.17283285925653999</c:v>
                </c:pt>
                <c:pt idx="2">
                  <c:v>0.1737127501451346</c:v>
                </c:pt>
                <c:pt idx="3">
                  <c:v>0.17461783748885901</c:v>
                </c:pt>
                <c:pt idx="4">
                  <c:v>0.17554345211706929</c:v>
                </c:pt>
                <c:pt idx="5">
                  <c:v>0.17648931396982021</c:v>
                </c:pt>
                <c:pt idx="6">
                  <c:v>0.17746060563880381</c:v>
                </c:pt>
                <c:pt idx="7">
                  <c:v>0.17846541115322831</c:v>
                </c:pt>
                <c:pt idx="8">
                  <c:v>0.17948427571208511</c:v>
                </c:pt>
                <c:pt idx="9">
                  <c:v>0.18052814823943841</c:v>
                </c:pt>
                <c:pt idx="10">
                  <c:v>0.18159193509539859</c:v>
                </c:pt>
                <c:pt idx="11">
                  <c:v>0.18269486320488071</c:v>
                </c:pt>
                <c:pt idx="12">
                  <c:v>0.18382343911433749</c:v>
                </c:pt>
                <c:pt idx="13">
                  <c:v>0.18498710646829539</c:v>
                </c:pt>
                <c:pt idx="14">
                  <c:v>0.18617236387925129</c:v>
                </c:pt>
                <c:pt idx="15">
                  <c:v>0.18739495646708601</c:v>
                </c:pt>
                <c:pt idx="16">
                  <c:v>0.1886515651656451</c:v>
                </c:pt>
                <c:pt idx="17">
                  <c:v>0.18995589287365261</c:v>
                </c:pt>
                <c:pt idx="18">
                  <c:v>0.1913017944203344</c:v>
                </c:pt>
                <c:pt idx="19">
                  <c:v>0.19268833513110831</c:v>
                </c:pt>
                <c:pt idx="20">
                  <c:v>0.19411721391258191</c:v>
                </c:pt>
                <c:pt idx="21">
                  <c:v>0.19557961997284681</c:v>
                </c:pt>
                <c:pt idx="22">
                  <c:v>0.19708318131521521</c:v>
                </c:pt>
                <c:pt idx="23">
                  <c:v>0.19867121550028971</c:v>
                </c:pt>
                <c:pt idx="24">
                  <c:v>0.2003293871973891</c:v>
                </c:pt>
                <c:pt idx="25">
                  <c:v>0.20210264280073001</c:v>
                </c:pt>
                <c:pt idx="26">
                  <c:v>0.2039134974075115</c:v>
                </c:pt>
                <c:pt idx="27">
                  <c:v>0.20963563661536369</c:v>
                </c:pt>
                <c:pt idx="28">
                  <c:v>0.2198599728116703</c:v>
                </c:pt>
                <c:pt idx="29">
                  <c:v>0.22089687954399251</c:v>
                </c:pt>
                <c:pt idx="30">
                  <c:v>0.2206813118363963</c:v>
                </c:pt>
                <c:pt idx="31">
                  <c:v>0.22033292812203009</c:v>
                </c:pt>
                <c:pt idx="32">
                  <c:v>0.22033349869563809</c:v>
                </c:pt>
                <c:pt idx="33">
                  <c:v>0.2204002119742883</c:v>
                </c:pt>
                <c:pt idx="34">
                  <c:v>0.21990508175681531</c:v>
                </c:pt>
                <c:pt idx="35">
                  <c:v>0.2152098202246609</c:v>
                </c:pt>
                <c:pt idx="36">
                  <c:v>0.20926770866899419</c:v>
                </c:pt>
                <c:pt idx="37">
                  <c:v>0.20303586607146931</c:v>
                </c:pt>
                <c:pt idx="38">
                  <c:v>0.19587195682634129</c:v>
                </c:pt>
                <c:pt idx="39">
                  <c:v>0.18791009292468061</c:v>
                </c:pt>
                <c:pt idx="40">
                  <c:v>0.1810885988455759</c:v>
                </c:pt>
                <c:pt idx="41">
                  <c:v>0.1725655723498353</c:v>
                </c:pt>
                <c:pt idx="42">
                  <c:v>0.16307686796362669</c:v>
                </c:pt>
                <c:pt idx="43">
                  <c:v>0.15674143430462351</c:v>
                </c:pt>
                <c:pt idx="44">
                  <c:v>0.15046524485008411</c:v>
                </c:pt>
                <c:pt idx="45">
                  <c:v>0.14252770950097279</c:v>
                </c:pt>
                <c:pt idx="46">
                  <c:v>0.13392676682636531</c:v>
                </c:pt>
                <c:pt idx="47">
                  <c:v>0.12704438945329971</c:v>
                </c:pt>
                <c:pt idx="48">
                  <c:v>0.1208644635247651</c:v>
                </c:pt>
                <c:pt idx="49">
                  <c:v>0.11572012368083009</c:v>
                </c:pt>
                <c:pt idx="50">
                  <c:v>0.1093940378867726</c:v>
                </c:pt>
                <c:pt idx="51">
                  <c:v>0.1024725411258972</c:v>
                </c:pt>
                <c:pt idx="52">
                  <c:v>9.6119120553642953E-2</c:v>
                </c:pt>
                <c:pt idx="53">
                  <c:v>9.0166632020005522E-2</c:v>
                </c:pt>
                <c:pt idx="54">
                  <c:v>8.4522309156148376E-2</c:v>
                </c:pt>
                <c:pt idx="55">
                  <c:v>7.9375218738383976E-2</c:v>
                </c:pt>
                <c:pt idx="56">
                  <c:v>7.277864002940708E-2</c:v>
                </c:pt>
                <c:pt idx="57">
                  <c:v>6.6572334842719433E-2</c:v>
                </c:pt>
                <c:pt idx="58">
                  <c:v>6.1558595969422522E-2</c:v>
                </c:pt>
                <c:pt idx="59">
                  <c:v>5.692785021864763E-2</c:v>
                </c:pt>
                <c:pt idx="60">
                  <c:v>5.0019784435006619E-2</c:v>
                </c:pt>
                <c:pt idx="61">
                  <c:v>4.3553725623802483E-2</c:v>
                </c:pt>
                <c:pt idx="62">
                  <c:v>4.0025946897499949E-2</c:v>
                </c:pt>
                <c:pt idx="63">
                  <c:v>3.1987049855964567E-2</c:v>
                </c:pt>
                <c:pt idx="64">
                  <c:v>2.9355468316770439E-2</c:v>
                </c:pt>
                <c:pt idx="65">
                  <c:v>2.2767044664611099E-2</c:v>
                </c:pt>
                <c:pt idx="66">
                  <c:v>1.6575357219354551E-2</c:v>
                </c:pt>
                <c:pt idx="67">
                  <c:v>1.206374375707293E-2</c:v>
                </c:pt>
                <c:pt idx="68">
                  <c:v>4.5357911790782617E-3</c:v>
                </c:pt>
                <c:pt idx="69">
                  <c:v>1.36135435162727E-3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D7F-4904-B351-6E53B50929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8267984"/>
        <c:axId val="820507471"/>
      </c:scatterChart>
      <c:valAx>
        <c:axId val="1798267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0507471"/>
        <c:crosses val="autoZero"/>
        <c:crossBetween val="midCat"/>
      </c:valAx>
      <c:valAx>
        <c:axId val="8205074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82679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161925</xdr:colOff>
      <xdr:row>1</xdr:row>
      <xdr:rowOff>123825</xdr:rowOff>
    </xdr:from>
    <xdr:to>
      <xdr:col>16</xdr:col>
      <xdr:colOff>466725</xdr:colOff>
      <xdr:row>16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37067B4-985B-D0D1-EB68-47752B46F9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549275</xdr:colOff>
      <xdr:row>3</xdr:row>
      <xdr:rowOff>60325</xdr:rowOff>
    </xdr:from>
    <xdr:to>
      <xdr:col>17</xdr:col>
      <xdr:colOff>244475</xdr:colOff>
      <xdr:row>18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E872BF-DEAA-5CA4-C7B9-AA2D202656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892B6A-9DA1-49A6-BAD0-EF4E1A81FC14}">
  <dimension ref="A1:I86"/>
  <sheetViews>
    <sheetView tabSelected="1" workbookViewId="0">
      <pane ySplit="1" topLeftCell="A55" activePane="bottomLeft" state="frozen"/>
      <selection pane="bottomLeft" activeCell="E64" sqref="E64"/>
    </sheetView>
  </sheetViews>
  <sheetFormatPr defaultRowHeight="14.5" x14ac:dyDescent="0.35"/>
  <cols>
    <col min="7" max="7" width="8.81640625" customWidth="1"/>
  </cols>
  <sheetData>
    <row r="1" spans="1:9" x14ac:dyDescent="0.3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</row>
    <row r="2" spans="1:9" x14ac:dyDescent="0.35">
      <c r="A2" s="1">
        <v>0</v>
      </c>
      <c r="B2">
        <v>0</v>
      </c>
      <c r="C2">
        <v>9.0891627783728654E-2</v>
      </c>
      <c r="D2">
        <v>0.117303380464833</v>
      </c>
      <c r="E2">
        <v>0</v>
      </c>
      <c r="F2">
        <v>0.1719709097735467</v>
      </c>
      <c r="G2">
        <v>0.61983408197789169</v>
      </c>
      <c r="H2">
        <v>1378.9989340478301</v>
      </c>
      <c r="I2">
        <v>30000</v>
      </c>
    </row>
    <row r="3" spans="1:9" x14ac:dyDescent="0.35">
      <c r="A3" s="1">
        <v>1</v>
      </c>
      <c r="B3">
        <v>0</v>
      </c>
      <c r="C3">
        <v>9.1610564102992342E-2</v>
      </c>
      <c r="D3">
        <v>0.11571500468156221</v>
      </c>
      <c r="E3">
        <v>0</v>
      </c>
      <c r="F3">
        <v>0.17283285925653999</v>
      </c>
      <c r="G3">
        <v>0.61983888294500677</v>
      </c>
      <c r="H3">
        <v>1378.445889995292</v>
      </c>
      <c r="I3">
        <v>29666.666666666672</v>
      </c>
    </row>
    <row r="4" spans="1:9" x14ac:dyDescent="0.35">
      <c r="A4" s="1">
        <v>2</v>
      </c>
      <c r="B4">
        <v>0</v>
      </c>
      <c r="C4">
        <v>9.2373395141703771E-2</v>
      </c>
      <c r="D4">
        <v>0.1140657101197992</v>
      </c>
      <c r="E4">
        <v>0</v>
      </c>
      <c r="F4">
        <v>0.1737127501451346</v>
      </c>
      <c r="G4">
        <v>0.61984853723910671</v>
      </c>
      <c r="H4">
        <v>1377.8782244623551</v>
      </c>
      <c r="I4">
        <v>29333.333333333328</v>
      </c>
    </row>
    <row r="5" spans="1:9" x14ac:dyDescent="0.35">
      <c r="A5" s="1">
        <v>3</v>
      </c>
      <c r="B5">
        <v>0</v>
      </c>
      <c r="C5">
        <v>9.3180122234238716E-2</v>
      </c>
      <c r="D5">
        <v>0.112345960566528</v>
      </c>
      <c r="E5">
        <v>0</v>
      </c>
      <c r="F5">
        <v>0.17461783748885901</v>
      </c>
      <c r="G5">
        <v>0.61985434246336679</v>
      </c>
      <c r="H5">
        <v>1377.3210793000189</v>
      </c>
      <c r="I5">
        <v>29000</v>
      </c>
    </row>
    <row r="6" spans="1:9" x14ac:dyDescent="0.35">
      <c r="A6" s="1">
        <v>4</v>
      </c>
      <c r="B6">
        <v>0</v>
      </c>
      <c r="C6">
        <v>9.4035455453051517E-2</v>
      </c>
      <c r="D6">
        <v>0.1105570128326492</v>
      </c>
      <c r="E6">
        <v>0</v>
      </c>
      <c r="F6">
        <v>0.17554345211706929</v>
      </c>
      <c r="G6">
        <v>0.61986127446715766</v>
      </c>
      <c r="H6">
        <v>1376.7567338889769</v>
      </c>
      <c r="I6">
        <v>28666.666666666672</v>
      </c>
    </row>
    <row r="7" spans="1:9" x14ac:dyDescent="0.35">
      <c r="A7" s="1">
        <v>5</v>
      </c>
      <c r="B7">
        <v>0</v>
      </c>
      <c r="C7">
        <v>9.4942526042123845E-2</v>
      </c>
      <c r="D7">
        <v>0.10869681213468139</v>
      </c>
      <c r="E7">
        <v>0</v>
      </c>
      <c r="F7">
        <v>0.17648931396982021</v>
      </c>
      <c r="G7">
        <v>0.61987246971008669</v>
      </c>
      <c r="H7">
        <v>1376.181842122071</v>
      </c>
      <c r="I7">
        <v>28333.333333333328</v>
      </c>
    </row>
    <row r="8" spans="1:9" x14ac:dyDescent="0.35">
      <c r="A8" s="1">
        <v>6</v>
      </c>
      <c r="B8">
        <v>0</v>
      </c>
      <c r="C8">
        <v>9.5902405987359843E-2</v>
      </c>
      <c r="D8">
        <v>0.1067570256055352</v>
      </c>
      <c r="E8">
        <v>0</v>
      </c>
      <c r="F8">
        <v>0.17746060563880381</v>
      </c>
      <c r="G8">
        <v>0.61988001839684226</v>
      </c>
      <c r="H8">
        <v>1375.6119300469329</v>
      </c>
      <c r="I8">
        <v>28000</v>
      </c>
    </row>
    <row r="9" spans="1:9" x14ac:dyDescent="0.35">
      <c r="A9" s="1">
        <v>7</v>
      </c>
      <c r="B9">
        <v>0</v>
      </c>
      <c r="C9">
        <v>9.6915414487769844E-2</v>
      </c>
      <c r="D9">
        <v>0.1047280376108843</v>
      </c>
      <c r="E9">
        <v>0</v>
      </c>
      <c r="F9">
        <v>0.17846541115322831</v>
      </c>
      <c r="G9">
        <v>0.6198794734572578</v>
      </c>
      <c r="H9">
        <v>1375.066436494245</v>
      </c>
      <c r="I9">
        <v>27666.666666666672</v>
      </c>
    </row>
    <row r="10" spans="1:9" x14ac:dyDescent="0.35">
      <c r="A10" s="1">
        <v>8</v>
      </c>
      <c r="B10">
        <v>0</v>
      </c>
      <c r="C10">
        <v>9.7992374119341877E-2</v>
      </c>
      <c r="D10">
        <v>0.1026233477215403</v>
      </c>
      <c r="E10">
        <v>0</v>
      </c>
      <c r="F10">
        <v>0.17948427571208511</v>
      </c>
      <c r="G10">
        <v>0.61988931484017473</v>
      </c>
      <c r="H10">
        <v>1374.485609612738</v>
      </c>
      <c r="I10">
        <v>27333.333333333328</v>
      </c>
    </row>
    <row r="11" spans="1:9" x14ac:dyDescent="0.35">
      <c r="A11" s="1">
        <v>9</v>
      </c>
      <c r="B11">
        <v>0</v>
      </c>
      <c r="C11">
        <v>9.9133342034512559E-2</v>
      </c>
      <c r="D11">
        <v>0.1004292456503357</v>
      </c>
      <c r="E11">
        <v>0</v>
      </c>
      <c r="F11">
        <v>0.18052814823943841</v>
      </c>
      <c r="G11">
        <v>0.61989932449706997</v>
      </c>
      <c r="H11">
        <v>1373.9006765135539</v>
      </c>
      <c r="I11">
        <v>27000</v>
      </c>
    </row>
    <row r="12" spans="1:9" x14ac:dyDescent="0.35">
      <c r="A12" s="1">
        <v>10</v>
      </c>
      <c r="B12">
        <v>0</v>
      </c>
      <c r="C12">
        <v>0.1003445510866157</v>
      </c>
      <c r="D12">
        <v>9.8146492908674374E-2</v>
      </c>
      <c r="E12">
        <v>0</v>
      </c>
      <c r="F12">
        <v>0.18159193509539859</v>
      </c>
      <c r="G12">
        <v>0.61991677202189177</v>
      </c>
      <c r="H12">
        <v>1373.2960648008491</v>
      </c>
      <c r="I12">
        <v>26666.666666666672</v>
      </c>
    </row>
    <row r="13" spans="1:9" x14ac:dyDescent="0.35">
      <c r="A13" s="1">
        <v>11</v>
      </c>
      <c r="B13">
        <v>0</v>
      </c>
      <c r="C13">
        <v>0.10162241273320211</v>
      </c>
      <c r="D13">
        <v>9.5755525511268827E-2</v>
      </c>
      <c r="E13">
        <v>0</v>
      </c>
      <c r="F13">
        <v>0.18269486320488071</v>
      </c>
      <c r="G13">
        <v>0.61992704655146991</v>
      </c>
      <c r="H13">
        <v>1372.7163457182501</v>
      </c>
      <c r="I13">
        <v>26333.333333333328</v>
      </c>
    </row>
    <row r="14" spans="1:9" x14ac:dyDescent="0.35">
      <c r="A14" s="1">
        <v>12</v>
      </c>
      <c r="B14">
        <v>0</v>
      </c>
      <c r="C14">
        <v>0.1029776090020072</v>
      </c>
      <c r="D14">
        <v>9.3259795633485118E-2</v>
      </c>
      <c r="E14">
        <v>0</v>
      </c>
      <c r="F14">
        <v>0.18382343911433749</v>
      </c>
      <c r="G14">
        <v>0.61993227979714305</v>
      </c>
      <c r="H14">
        <v>1372.1263981415871</v>
      </c>
      <c r="I14">
        <v>26000</v>
      </c>
    </row>
    <row r="15" spans="1:9" x14ac:dyDescent="0.35">
      <c r="A15" s="1">
        <v>13</v>
      </c>
      <c r="B15">
        <v>0</v>
      </c>
      <c r="C15">
        <v>0.1044079687613351</v>
      </c>
      <c r="D15">
        <v>9.0654888894314972E-2</v>
      </c>
      <c r="E15">
        <v>0</v>
      </c>
      <c r="F15">
        <v>0.18498710646829539</v>
      </c>
      <c r="G15">
        <v>0.61994418760547387</v>
      </c>
      <c r="H15">
        <v>1371.533390823656</v>
      </c>
      <c r="I15">
        <v>25666.666666666672</v>
      </c>
    </row>
    <row r="16" spans="1:9" x14ac:dyDescent="0.35">
      <c r="A16" s="1">
        <v>14</v>
      </c>
      <c r="B16">
        <v>0</v>
      </c>
      <c r="C16">
        <v>0.10593449100755289</v>
      </c>
      <c r="D16">
        <v>8.7931992768627412E-2</v>
      </c>
      <c r="E16">
        <v>0</v>
      </c>
      <c r="F16">
        <v>0.18617236387925129</v>
      </c>
      <c r="G16">
        <v>0.61995643022376345</v>
      </c>
      <c r="H16">
        <v>1370.9315618069011</v>
      </c>
      <c r="I16">
        <v>25333.333333333328</v>
      </c>
    </row>
    <row r="17" spans="1:9" x14ac:dyDescent="0.35">
      <c r="A17" s="1">
        <v>15</v>
      </c>
      <c r="B17">
        <v>0</v>
      </c>
      <c r="C17">
        <v>0.10754696543854721</v>
      </c>
      <c r="D17">
        <v>8.5085293640740287E-2</v>
      </c>
      <c r="E17">
        <v>0</v>
      </c>
      <c r="F17">
        <v>0.18739495646708601</v>
      </c>
      <c r="G17">
        <v>0.61996934916040058</v>
      </c>
      <c r="H17">
        <v>1370.324984175862</v>
      </c>
      <c r="I17">
        <v>25000</v>
      </c>
    </row>
    <row r="18" spans="1:9" x14ac:dyDescent="0.35">
      <c r="A18" s="1">
        <v>16</v>
      </c>
      <c r="B18">
        <v>0</v>
      </c>
      <c r="C18">
        <v>0.1092526600638552</v>
      </c>
      <c r="D18">
        <v>8.211130530187663E-2</v>
      </c>
      <c r="E18">
        <v>0</v>
      </c>
      <c r="F18">
        <v>0.1886515651656451</v>
      </c>
      <c r="G18">
        <v>0.61998462663037912</v>
      </c>
      <c r="H18">
        <v>1369.7010532934701</v>
      </c>
      <c r="I18">
        <v>24666.666666666672</v>
      </c>
    </row>
    <row r="19" spans="1:9" x14ac:dyDescent="0.35">
      <c r="A19" s="1">
        <v>17</v>
      </c>
      <c r="B19">
        <v>0</v>
      </c>
      <c r="C19">
        <v>0.111058958736812</v>
      </c>
      <c r="D19">
        <v>7.898794819244781E-2</v>
      </c>
      <c r="E19">
        <v>0</v>
      </c>
      <c r="F19">
        <v>0.18995589287365261</v>
      </c>
      <c r="G19">
        <v>0.61999856072126003</v>
      </c>
      <c r="H19">
        <v>1369.095982667214</v>
      </c>
      <c r="I19">
        <v>24333.333333333328</v>
      </c>
    </row>
    <row r="20" spans="1:9" x14ac:dyDescent="0.35">
      <c r="A20" s="1">
        <v>18</v>
      </c>
      <c r="B20">
        <v>0</v>
      </c>
      <c r="C20">
        <v>0.1129748644871173</v>
      </c>
      <c r="D20">
        <v>7.5711572903172417E-2</v>
      </c>
      <c r="E20">
        <v>0</v>
      </c>
      <c r="F20">
        <v>0.1913017944203344</v>
      </c>
      <c r="G20">
        <v>0.62000797893504755</v>
      </c>
      <c r="H20">
        <v>1368.488191808314</v>
      </c>
      <c r="I20">
        <v>24000</v>
      </c>
    </row>
    <row r="21" spans="1:9" x14ac:dyDescent="0.35">
      <c r="A21" s="1">
        <v>19</v>
      </c>
      <c r="B21">
        <v>0</v>
      </c>
      <c r="C21">
        <v>0.1150103873271749</v>
      </c>
      <c r="D21">
        <v>7.2274489287461788E-2</v>
      </c>
      <c r="E21">
        <v>0</v>
      </c>
      <c r="F21">
        <v>0.19268833513110831</v>
      </c>
      <c r="G21">
        <v>0.62001828177025331</v>
      </c>
      <c r="H21">
        <v>1367.873034604446</v>
      </c>
      <c r="I21">
        <v>23666.666666666672</v>
      </c>
    </row>
    <row r="22" spans="1:9" x14ac:dyDescent="0.35">
      <c r="A22" s="1">
        <v>20</v>
      </c>
      <c r="B22">
        <v>0</v>
      </c>
      <c r="C22">
        <v>0.1171635982367519</v>
      </c>
      <c r="D22">
        <v>6.8680001414591157E-2</v>
      </c>
      <c r="E22">
        <v>0</v>
      </c>
      <c r="F22">
        <v>0.19411721391258191</v>
      </c>
      <c r="G22">
        <v>0.62004162029715426</v>
      </c>
      <c r="H22">
        <v>1367.2240681911869</v>
      </c>
      <c r="I22">
        <v>23333.333333333328</v>
      </c>
    </row>
    <row r="23" spans="1:9" x14ac:dyDescent="0.35">
      <c r="A23" s="1">
        <v>21</v>
      </c>
      <c r="B23">
        <v>0</v>
      </c>
      <c r="C23">
        <v>0.11948028920218309</v>
      </c>
      <c r="D23">
        <v>6.4884831961644657E-2</v>
      </c>
      <c r="E23">
        <v>0</v>
      </c>
      <c r="F23">
        <v>0.19557961997284681</v>
      </c>
      <c r="G23">
        <v>0.62005291690864106</v>
      </c>
      <c r="H23">
        <v>1366.5937025352141</v>
      </c>
      <c r="I23">
        <v>23000</v>
      </c>
    </row>
    <row r="24" spans="1:9" x14ac:dyDescent="0.35">
      <c r="A24" s="1">
        <v>22</v>
      </c>
      <c r="B24">
        <v>0</v>
      </c>
      <c r="C24">
        <v>0.12194980248685081</v>
      </c>
      <c r="D24">
        <v>6.0897325181828922E-2</v>
      </c>
      <c r="E24">
        <v>0</v>
      </c>
      <c r="F24">
        <v>0.19708318131521521</v>
      </c>
      <c r="G24">
        <v>0.62007353459812486</v>
      </c>
      <c r="H24">
        <v>1365.94580036914</v>
      </c>
      <c r="I24">
        <v>22666.666666666672</v>
      </c>
    </row>
    <row r="25" spans="1:9" x14ac:dyDescent="0.35">
      <c r="A25" s="1">
        <v>23</v>
      </c>
      <c r="B25">
        <v>0</v>
      </c>
      <c r="C25">
        <v>0.1245503355582325</v>
      </c>
      <c r="D25">
        <v>5.6691414974381363E-2</v>
      </c>
      <c r="E25">
        <v>0</v>
      </c>
      <c r="F25">
        <v>0.19867121550028971</v>
      </c>
      <c r="G25">
        <v>0.62008761744923935</v>
      </c>
      <c r="H25">
        <v>1365.301560863142</v>
      </c>
      <c r="I25">
        <v>22333.333333333328</v>
      </c>
    </row>
    <row r="26" spans="1:9" x14ac:dyDescent="0.35">
      <c r="A26" s="1">
        <v>24</v>
      </c>
      <c r="B26">
        <v>0</v>
      </c>
      <c r="C26">
        <v>0.12730858300607159</v>
      </c>
      <c r="D26">
        <v>5.2257141720267013E-2</v>
      </c>
      <c r="E26">
        <v>0</v>
      </c>
      <c r="F26">
        <v>0.2003293871973891</v>
      </c>
      <c r="G26">
        <v>0.62010413034016254</v>
      </c>
      <c r="H26">
        <v>1364.6451193255291</v>
      </c>
      <c r="I26">
        <v>22000</v>
      </c>
    </row>
    <row r="27" spans="1:9" x14ac:dyDescent="0.35">
      <c r="A27" s="1">
        <v>25</v>
      </c>
      <c r="B27">
        <v>0</v>
      </c>
      <c r="C27">
        <v>0.13021055635074991</v>
      </c>
      <c r="D27">
        <v>4.7561905482100993E-2</v>
      </c>
      <c r="E27">
        <v>0</v>
      </c>
      <c r="F27">
        <v>0.20210264280073001</v>
      </c>
      <c r="G27">
        <v>0.62011764443961592</v>
      </c>
      <c r="H27">
        <v>1364.004582059373</v>
      </c>
      <c r="I27">
        <v>21666.666666666672</v>
      </c>
    </row>
    <row r="28" spans="1:9" x14ac:dyDescent="0.35">
      <c r="A28" s="1">
        <v>26</v>
      </c>
      <c r="B28">
        <v>0</v>
      </c>
      <c r="C28">
        <v>0.13333131446022201</v>
      </c>
      <c r="D28">
        <v>4.2611246264674392E-2</v>
      </c>
      <c r="E28">
        <v>0</v>
      </c>
      <c r="F28">
        <v>0.2039134974075115</v>
      </c>
      <c r="G28">
        <v>0.62013825226209718</v>
      </c>
      <c r="H28">
        <v>1363.318353081874</v>
      </c>
      <c r="I28">
        <v>21333.333333333328</v>
      </c>
    </row>
    <row r="29" spans="1:9" x14ac:dyDescent="0.35">
      <c r="A29" s="1">
        <v>27</v>
      </c>
      <c r="B29">
        <v>2.228944256768897E-3</v>
      </c>
      <c r="C29">
        <v>0.1412170873217633</v>
      </c>
      <c r="D29">
        <v>2.8826954779775239E-2</v>
      </c>
      <c r="E29">
        <v>0</v>
      </c>
      <c r="F29">
        <v>0.20963563661536369</v>
      </c>
      <c r="G29">
        <v>0.6180961564535884</v>
      </c>
      <c r="H29">
        <v>1362.43990290896</v>
      </c>
      <c r="I29">
        <v>21000</v>
      </c>
    </row>
    <row r="30" spans="1:9" x14ac:dyDescent="0.35">
      <c r="A30" s="1">
        <v>28</v>
      </c>
      <c r="B30">
        <v>7.3297665508982694E-3</v>
      </c>
      <c r="C30">
        <v>0.15652493111554841</v>
      </c>
      <c r="D30">
        <v>2.965533303041985E-3</v>
      </c>
      <c r="E30">
        <v>0</v>
      </c>
      <c r="F30">
        <v>0.2198599728116703</v>
      </c>
      <c r="G30">
        <v>0.61332592424020849</v>
      </c>
      <c r="H30">
        <v>1361.335949962312</v>
      </c>
      <c r="I30">
        <v>20666.666666666672</v>
      </c>
    </row>
    <row r="31" spans="1:9" x14ac:dyDescent="0.35">
      <c r="A31" s="1">
        <v>29</v>
      </c>
      <c r="B31">
        <v>7.882327148245839E-3</v>
      </c>
      <c r="C31">
        <v>0.15842865486380081</v>
      </c>
      <c r="D31">
        <v>0</v>
      </c>
      <c r="E31">
        <v>0</v>
      </c>
      <c r="F31">
        <v>0.22089687954399251</v>
      </c>
      <c r="G31">
        <v>0.61279298017091843</v>
      </c>
      <c r="H31">
        <v>1360.737196725908</v>
      </c>
      <c r="I31">
        <v>20333.333333333328</v>
      </c>
    </row>
    <row r="32" spans="1:9" x14ac:dyDescent="0.35">
      <c r="A32" s="1">
        <v>30</v>
      </c>
      <c r="B32">
        <v>7.8306497496061118E-3</v>
      </c>
      <c r="C32">
        <v>0.15865677629604061</v>
      </c>
      <c r="D32">
        <v>0</v>
      </c>
      <c r="E32">
        <v>0</v>
      </c>
      <c r="F32">
        <v>0.2206813118363963</v>
      </c>
      <c r="G32">
        <v>0.61283385575898708</v>
      </c>
      <c r="H32">
        <v>1360.202870861641</v>
      </c>
      <c r="I32">
        <v>20000</v>
      </c>
    </row>
    <row r="33" spans="1:9" x14ac:dyDescent="0.35">
      <c r="A33" s="1">
        <v>31</v>
      </c>
      <c r="B33">
        <v>7.7721080838699151E-3</v>
      </c>
      <c r="C33">
        <v>0.15901799348909679</v>
      </c>
      <c r="D33">
        <v>0</v>
      </c>
      <c r="E33">
        <v>0</v>
      </c>
      <c r="F33">
        <v>0.22033292812203009</v>
      </c>
      <c r="G33">
        <v>0.61288109811725433</v>
      </c>
      <c r="H33">
        <v>1359.7182020798559</v>
      </c>
      <c r="I33">
        <v>19666.666666666672</v>
      </c>
    </row>
    <row r="34" spans="1:9" x14ac:dyDescent="0.35">
      <c r="A34" s="1">
        <v>32</v>
      </c>
      <c r="B34">
        <v>7.7236729194468702E-3</v>
      </c>
      <c r="C34">
        <v>0.15902807455830811</v>
      </c>
      <c r="D34">
        <v>0</v>
      </c>
      <c r="E34">
        <v>0</v>
      </c>
      <c r="F34">
        <v>0.22033349869563809</v>
      </c>
      <c r="G34">
        <v>0.61291344363029665</v>
      </c>
      <c r="H34">
        <v>1359.1955014125599</v>
      </c>
      <c r="I34">
        <v>19333.333333333328</v>
      </c>
    </row>
    <row r="35" spans="1:9" x14ac:dyDescent="0.35">
      <c r="A35" s="1">
        <v>33</v>
      </c>
      <c r="B35">
        <v>7.6737891284592314E-3</v>
      </c>
      <c r="C35">
        <v>0.15897385681991161</v>
      </c>
      <c r="D35">
        <v>0</v>
      </c>
      <c r="E35">
        <v>0</v>
      </c>
      <c r="F35">
        <v>0.2204002119742883</v>
      </c>
      <c r="G35">
        <v>0.61295464728140592</v>
      </c>
      <c r="H35">
        <v>1358.7023291589919</v>
      </c>
      <c r="I35">
        <v>19000</v>
      </c>
    </row>
    <row r="36" spans="1:9" x14ac:dyDescent="0.35">
      <c r="A36" s="1">
        <v>34</v>
      </c>
      <c r="B36">
        <v>7.6122099020651257E-3</v>
      </c>
      <c r="C36">
        <v>0.15947962294261281</v>
      </c>
      <c r="D36">
        <v>0</v>
      </c>
      <c r="E36">
        <v>0</v>
      </c>
      <c r="F36">
        <v>0.21990508175681531</v>
      </c>
      <c r="G36">
        <v>0.61299625722600382</v>
      </c>
      <c r="H36">
        <v>1358.163139501655</v>
      </c>
      <c r="I36">
        <v>18666.666666666672</v>
      </c>
    </row>
    <row r="37" spans="1:9" x14ac:dyDescent="0.35">
      <c r="A37" s="1">
        <v>35</v>
      </c>
      <c r="B37">
        <v>7.2535152500098959E-3</v>
      </c>
      <c r="C37">
        <v>0.16227865528228561</v>
      </c>
      <c r="D37">
        <v>0</v>
      </c>
      <c r="E37">
        <v>2.2199879187742529E-3</v>
      </c>
      <c r="F37">
        <v>0.2152098202246609</v>
      </c>
      <c r="G37">
        <v>0.61300090496553616</v>
      </c>
      <c r="H37">
        <v>1357.166284719159</v>
      </c>
      <c r="I37">
        <v>18333.333333333328</v>
      </c>
    </row>
    <row r="38" spans="1:9" x14ac:dyDescent="0.35">
      <c r="A38" s="1">
        <v>36</v>
      </c>
      <c r="B38">
        <v>6.7910764055141102E-3</v>
      </c>
      <c r="C38">
        <v>0.16561218047076701</v>
      </c>
      <c r="D38">
        <v>0</v>
      </c>
      <c r="E38">
        <v>5.264697640764553E-3</v>
      </c>
      <c r="F38">
        <v>0.20926770866899419</v>
      </c>
      <c r="G38">
        <v>0.61295077157052691</v>
      </c>
      <c r="H38">
        <v>1355.9680359537051</v>
      </c>
      <c r="I38">
        <v>18000</v>
      </c>
    </row>
    <row r="39" spans="1:9" x14ac:dyDescent="0.35">
      <c r="A39" s="1">
        <v>37</v>
      </c>
      <c r="B39">
        <v>6.286215604591484E-3</v>
      </c>
      <c r="C39">
        <v>0.1689677780971891</v>
      </c>
      <c r="D39">
        <v>0</v>
      </c>
      <c r="E39">
        <v>8.5911600433123698E-3</v>
      </c>
      <c r="F39">
        <v>0.20303586607146931</v>
      </c>
      <c r="G39">
        <v>0.61299645819716986</v>
      </c>
      <c r="H39">
        <v>1354.759952168336</v>
      </c>
      <c r="I39">
        <v>17666.666666666672</v>
      </c>
    </row>
    <row r="40" spans="1:9" x14ac:dyDescent="0.35">
      <c r="A40" s="1">
        <v>38</v>
      </c>
      <c r="B40">
        <v>5.7157744110259362E-3</v>
      </c>
      <c r="C40">
        <v>0.17275971962777101</v>
      </c>
      <c r="D40">
        <v>0</v>
      </c>
      <c r="E40">
        <v>1.249928862956972E-2</v>
      </c>
      <c r="F40">
        <v>0.19587195682634129</v>
      </c>
      <c r="G40">
        <v>0.61287396563265117</v>
      </c>
      <c r="H40">
        <v>1353.1938500294809</v>
      </c>
      <c r="I40">
        <v>17333.333333333328</v>
      </c>
    </row>
    <row r="41" spans="1:9" x14ac:dyDescent="0.35">
      <c r="A41" s="1">
        <v>39</v>
      </c>
      <c r="B41">
        <v>5.0269976020379569E-3</v>
      </c>
      <c r="C41">
        <v>0.17664175958292211</v>
      </c>
      <c r="D41">
        <v>0</v>
      </c>
      <c r="E41">
        <v>1.720356440186864E-2</v>
      </c>
      <c r="F41">
        <v>0.18791009292468061</v>
      </c>
      <c r="G41">
        <v>0.61283295931257797</v>
      </c>
      <c r="H41">
        <v>1352.101500075697</v>
      </c>
      <c r="I41">
        <v>17000</v>
      </c>
    </row>
    <row r="42" spans="1:9" x14ac:dyDescent="0.35">
      <c r="A42" s="1">
        <v>40</v>
      </c>
      <c r="B42">
        <v>4.468738862873833E-3</v>
      </c>
      <c r="C42">
        <v>0.1799155393245534</v>
      </c>
      <c r="D42">
        <v>0</v>
      </c>
      <c r="E42">
        <v>2.116227736560981E-2</v>
      </c>
      <c r="F42">
        <v>0.1810885988455759</v>
      </c>
      <c r="G42">
        <v>0.612915461846536</v>
      </c>
      <c r="H42">
        <v>1350.2538504590129</v>
      </c>
      <c r="I42">
        <v>16666.666666666672</v>
      </c>
    </row>
    <row r="43" spans="1:9" x14ac:dyDescent="0.35">
      <c r="A43" s="1">
        <v>41</v>
      </c>
      <c r="B43">
        <v>3.742881697973956E-3</v>
      </c>
      <c r="C43">
        <v>0.18376853219866249</v>
      </c>
      <c r="D43">
        <v>0</v>
      </c>
      <c r="E43">
        <v>2.663731251718306E-2</v>
      </c>
      <c r="F43">
        <v>0.1725655723498353</v>
      </c>
      <c r="G43">
        <v>0.61265930658618217</v>
      </c>
      <c r="H43">
        <v>1348.981534404513</v>
      </c>
      <c r="I43">
        <v>16333.33333333333</v>
      </c>
    </row>
    <row r="44" spans="1:9" x14ac:dyDescent="0.35">
      <c r="A44" s="1">
        <v>42</v>
      </c>
      <c r="B44">
        <v>2.908385540230889E-3</v>
      </c>
      <c r="C44">
        <v>0.18775838548819379</v>
      </c>
      <c r="D44">
        <v>0</v>
      </c>
      <c r="E44">
        <v>3.3148076923993887E-2</v>
      </c>
      <c r="F44">
        <v>0.16307686796362669</v>
      </c>
      <c r="G44">
        <v>0.61217912272610164</v>
      </c>
      <c r="H44">
        <v>1348.070128291401</v>
      </c>
      <c r="I44">
        <v>16000</v>
      </c>
    </row>
    <row r="45" spans="1:9" x14ac:dyDescent="0.35">
      <c r="A45" s="1">
        <v>43</v>
      </c>
      <c r="B45">
        <v>2.315199897598914E-3</v>
      </c>
      <c r="C45">
        <v>0.19020070453261551</v>
      </c>
      <c r="D45">
        <v>0</v>
      </c>
      <c r="E45">
        <v>3.7410263838205053E-2</v>
      </c>
      <c r="F45">
        <v>0.15674143430462351</v>
      </c>
      <c r="G45">
        <v>0.61237475206237135</v>
      </c>
      <c r="H45">
        <v>1346.2801297052381</v>
      </c>
      <c r="I45">
        <v>15666.66666666667</v>
      </c>
    </row>
    <row r="46" spans="1:9" x14ac:dyDescent="0.35">
      <c r="A46" s="1">
        <v>44</v>
      </c>
      <c r="B46">
        <v>1.8079000622248189E-3</v>
      </c>
      <c r="C46">
        <v>0.19266152612453141</v>
      </c>
      <c r="D46">
        <v>0</v>
      </c>
      <c r="E46">
        <v>4.1593437679678401E-2</v>
      </c>
      <c r="F46">
        <v>0.15046524485008411</v>
      </c>
      <c r="G46">
        <v>0.61270901186405458</v>
      </c>
      <c r="H46">
        <v>1344.131429578408</v>
      </c>
      <c r="I46">
        <v>15333.33333333333</v>
      </c>
    </row>
    <row r="47" spans="1:9" x14ac:dyDescent="0.35">
      <c r="A47" s="1">
        <v>45</v>
      </c>
      <c r="B47">
        <v>9.9781994865148272E-4</v>
      </c>
      <c r="C47">
        <v>0.195106350264238</v>
      </c>
      <c r="D47">
        <v>0</v>
      </c>
      <c r="E47">
        <v>4.7504370678874849E-2</v>
      </c>
      <c r="F47">
        <v>0.14252770950097279</v>
      </c>
      <c r="G47">
        <v>0.61288823305644646</v>
      </c>
      <c r="H47">
        <v>1342.93815518468</v>
      </c>
      <c r="I47">
        <v>15000</v>
      </c>
    </row>
    <row r="48" spans="1:9" x14ac:dyDescent="0.35">
      <c r="A48" s="1">
        <v>46</v>
      </c>
      <c r="B48">
        <v>3.4601264290695129E-4</v>
      </c>
      <c r="C48">
        <v>0.1981811133658723</v>
      </c>
      <c r="D48">
        <v>0</v>
      </c>
      <c r="E48">
        <v>5.4181442529679817E-2</v>
      </c>
      <c r="F48">
        <v>0.13392676682636531</v>
      </c>
      <c r="G48">
        <v>0.61226907411960285</v>
      </c>
      <c r="H48">
        <v>1341.605063698835</v>
      </c>
      <c r="I48">
        <v>14666.66666666667</v>
      </c>
    </row>
    <row r="49" spans="1:9" x14ac:dyDescent="0.35">
      <c r="A49" s="1">
        <v>47</v>
      </c>
      <c r="B49">
        <v>0</v>
      </c>
      <c r="C49">
        <v>0.20004413761165221</v>
      </c>
      <c r="D49">
        <v>0</v>
      </c>
      <c r="E49">
        <v>5.9524360341886247E-2</v>
      </c>
      <c r="F49">
        <v>0.12704438945329971</v>
      </c>
      <c r="G49">
        <v>0.61186235787578303</v>
      </c>
      <c r="H49">
        <v>1340.437197269606</v>
      </c>
      <c r="I49">
        <v>14333.33333333333</v>
      </c>
    </row>
    <row r="50" spans="1:9" x14ac:dyDescent="0.35">
      <c r="A50" s="1">
        <v>48</v>
      </c>
      <c r="B50">
        <v>0</v>
      </c>
      <c r="C50">
        <v>0.2013852950549021</v>
      </c>
      <c r="D50">
        <v>0</v>
      </c>
      <c r="E50">
        <v>6.4820099278304413E-2</v>
      </c>
      <c r="F50">
        <v>0.1208644635247651</v>
      </c>
      <c r="G50">
        <v>0.61130506447825184</v>
      </c>
      <c r="H50">
        <v>1338.9257804373849</v>
      </c>
      <c r="I50">
        <v>14000</v>
      </c>
    </row>
    <row r="51" spans="1:9" x14ac:dyDescent="0.35">
      <c r="A51" s="1">
        <v>49</v>
      </c>
      <c r="B51">
        <v>0</v>
      </c>
      <c r="C51">
        <v>0.20276281571530791</v>
      </c>
      <c r="D51">
        <v>0</v>
      </c>
      <c r="E51">
        <v>6.8663893168953008E-2</v>
      </c>
      <c r="F51">
        <v>0.11572012368083009</v>
      </c>
      <c r="G51">
        <v>0.61148864284540916</v>
      </c>
      <c r="H51">
        <v>1336.9115409961289</v>
      </c>
      <c r="I51">
        <v>13666.66666666667</v>
      </c>
    </row>
    <row r="52" spans="1:9" x14ac:dyDescent="0.35">
      <c r="A52" s="1">
        <v>50</v>
      </c>
      <c r="B52">
        <v>0</v>
      </c>
      <c r="C52">
        <v>0.2038351611428838</v>
      </c>
      <c r="D52">
        <v>0</v>
      </c>
      <c r="E52">
        <v>7.4174440948584039E-2</v>
      </c>
      <c r="F52">
        <v>0.1093940378867726</v>
      </c>
      <c r="G52">
        <v>0.6107253441464483</v>
      </c>
      <c r="H52">
        <v>1335.3609319637901</v>
      </c>
      <c r="I52">
        <v>13333.33333333333</v>
      </c>
    </row>
    <row r="53" spans="1:9" x14ac:dyDescent="0.35">
      <c r="A53" s="1">
        <v>51</v>
      </c>
      <c r="B53">
        <v>0</v>
      </c>
      <c r="C53">
        <v>0.20526973648091479</v>
      </c>
      <c r="D53">
        <v>0</v>
      </c>
      <c r="E53">
        <v>8.0209048065762165E-2</v>
      </c>
      <c r="F53">
        <v>0.1024725411258972</v>
      </c>
      <c r="G53">
        <v>0.6101842865750563</v>
      </c>
      <c r="H53">
        <v>1334.0703250952261</v>
      </c>
      <c r="I53">
        <v>13000</v>
      </c>
    </row>
    <row r="54" spans="1:9" x14ac:dyDescent="0.35">
      <c r="A54" s="1">
        <v>52</v>
      </c>
      <c r="B54">
        <v>0</v>
      </c>
      <c r="C54">
        <v>0.20611869005495689</v>
      </c>
      <c r="D54">
        <v>0</v>
      </c>
      <c r="E54">
        <v>8.5827646780739716E-2</v>
      </c>
      <c r="F54">
        <v>9.6119120553642953E-2</v>
      </c>
      <c r="G54">
        <v>0.6100798593992538</v>
      </c>
      <c r="H54">
        <v>1332.588439823284</v>
      </c>
      <c r="I54">
        <v>12666.66666666667</v>
      </c>
    </row>
    <row r="55" spans="1:9" x14ac:dyDescent="0.35">
      <c r="A55" s="1">
        <v>53</v>
      </c>
      <c r="B55">
        <v>0</v>
      </c>
      <c r="C55">
        <v>0.20663061630241361</v>
      </c>
      <c r="D55">
        <v>0</v>
      </c>
      <c r="E55">
        <v>9.1626030488884208E-2</v>
      </c>
      <c r="F55">
        <v>9.0166632020005522E-2</v>
      </c>
      <c r="G55">
        <v>0.60908156113959255</v>
      </c>
      <c r="H55">
        <v>1330.9811759430411</v>
      </c>
      <c r="I55">
        <v>12333.33333333333</v>
      </c>
    </row>
    <row r="56" spans="1:9" x14ac:dyDescent="0.35">
      <c r="A56" s="1">
        <v>54</v>
      </c>
      <c r="B56">
        <v>0</v>
      </c>
      <c r="C56">
        <v>0.2074010785196323</v>
      </c>
      <c r="D56">
        <v>0</v>
      </c>
      <c r="E56">
        <v>9.6450196241891009E-2</v>
      </c>
      <c r="F56">
        <v>8.4522309156148376E-2</v>
      </c>
      <c r="G56">
        <v>0.61022012789404145</v>
      </c>
      <c r="H56">
        <v>1329.070109344337</v>
      </c>
      <c r="I56">
        <v>12000</v>
      </c>
    </row>
    <row r="57" spans="1:9" x14ac:dyDescent="0.35">
      <c r="A57" s="1">
        <v>55</v>
      </c>
      <c r="B57">
        <v>0</v>
      </c>
      <c r="C57">
        <v>0.20695366709899601</v>
      </c>
      <c r="D57">
        <v>0</v>
      </c>
      <c r="E57">
        <v>0.10152032888694019</v>
      </c>
      <c r="F57">
        <v>7.9375218738383976E-2</v>
      </c>
      <c r="G57">
        <v>0.61033863218908924</v>
      </c>
      <c r="H57">
        <v>1327.6521492067079</v>
      </c>
      <c r="I57">
        <v>11666.66666666667</v>
      </c>
    </row>
    <row r="58" spans="1:9" x14ac:dyDescent="0.35">
      <c r="A58" s="1">
        <v>56</v>
      </c>
      <c r="B58">
        <v>0</v>
      </c>
      <c r="C58">
        <v>0.20752870151554059</v>
      </c>
      <c r="D58">
        <v>0</v>
      </c>
      <c r="E58">
        <v>0.1078671800343776</v>
      </c>
      <c r="F58">
        <v>7.277864002940708E-2</v>
      </c>
      <c r="G58">
        <v>0.60958207184485691</v>
      </c>
      <c r="H58">
        <v>1325.907906716528</v>
      </c>
      <c r="I58">
        <v>11333.33333333333</v>
      </c>
    </row>
    <row r="59" spans="1:9" x14ac:dyDescent="0.35">
      <c r="A59" s="1">
        <v>57</v>
      </c>
      <c r="B59">
        <v>0</v>
      </c>
      <c r="C59">
        <v>0.20752250590391291</v>
      </c>
      <c r="D59">
        <v>0</v>
      </c>
      <c r="E59">
        <v>0.1133346354392559</v>
      </c>
      <c r="F59">
        <v>6.6572334842719433E-2</v>
      </c>
      <c r="G59">
        <v>0.611067549564975</v>
      </c>
      <c r="H59">
        <v>1324.4261977048659</v>
      </c>
      <c r="I59">
        <v>11000</v>
      </c>
    </row>
    <row r="60" spans="1:9" x14ac:dyDescent="0.35">
      <c r="A60" s="1">
        <v>58</v>
      </c>
      <c r="B60">
        <v>0</v>
      </c>
      <c r="C60">
        <v>0.2070071369140119</v>
      </c>
      <c r="D60">
        <v>0</v>
      </c>
      <c r="E60">
        <v>0.1185157939452383</v>
      </c>
      <c r="F60">
        <v>6.1558595969422522E-2</v>
      </c>
      <c r="G60">
        <v>0.61055976054713423</v>
      </c>
      <c r="H60">
        <v>1322.6385690943539</v>
      </c>
      <c r="I60">
        <v>10666.66666666667</v>
      </c>
    </row>
    <row r="61" spans="1:9" x14ac:dyDescent="0.35">
      <c r="A61" s="1">
        <v>59</v>
      </c>
      <c r="B61">
        <v>0</v>
      </c>
      <c r="C61">
        <v>0.20628118352632921</v>
      </c>
      <c r="D61">
        <v>0</v>
      </c>
      <c r="E61">
        <v>0.12260480829841849</v>
      </c>
      <c r="F61">
        <v>5.692785021864763E-2</v>
      </c>
      <c r="G61">
        <v>0.61214116853459843</v>
      </c>
      <c r="H61">
        <v>1320.707385760518</v>
      </c>
      <c r="I61">
        <v>10333.33333333333</v>
      </c>
    </row>
    <row r="62" spans="1:9" x14ac:dyDescent="0.35">
      <c r="A62" s="1">
        <v>60</v>
      </c>
      <c r="B62">
        <v>0</v>
      </c>
      <c r="C62">
        <v>0.20561087984228749</v>
      </c>
      <c r="D62">
        <v>0</v>
      </c>
      <c r="E62">
        <v>0.1302420031829544</v>
      </c>
      <c r="F62">
        <v>5.0019784435006619E-2</v>
      </c>
      <c r="G62">
        <v>0.6120576138837277</v>
      </c>
      <c r="H62">
        <v>1319.2893327450699</v>
      </c>
      <c r="I62">
        <v>10000</v>
      </c>
    </row>
    <row r="63" spans="1:9" s="3" customFormat="1" x14ac:dyDescent="0.35">
      <c r="A63" s="2">
        <v>61</v>
      </c>
      <c r="B63" s="3">
        <v>0</v>
      </c>
      <c r="C63" s="3">
        <v>0.20509810815396259</v>
      </c>
      <c r="D63" s="3">
        <v>0</v>
      </c>
      <c r="E63" s="3">
        <v>0.1369679464091216</v>
      </c>
      <c r="F63" s="3">
        <v>4.3553725623802483E-2</v>
      </c>
      <c r="G63" s="3">
        <v>0.61239178054287058</v>
      </c>
      <c r="H63" s="3">
        <v>1317.4803936380299</v>
      </c>
      <c r="I63" s="3">
        <v>9666.6666666666661</v>
      </c>
    </row>
    <row r="64" spans="1:9" x14ac:dyDescent="0.35">
      <c r="A64" s="1">
        <v>62</v>
      </c>
      <c r="B64">
        <v>0</v>
      </c>
      <c r="C64">
        <v>0.20296365572801089</v>
      </c>
      <c r="D64">
        <v>0</v>
      </c>
      <c r="E64">
        <v>0.14028146669833891</v>
      </c>
      <c r="F64">
        <v>4.0025946897499949E-2</v>
      </c>
      <c r="G64">
        <v>0.61630602334691909</v>
      </c>
      <c r="H64">
        <v>1315.6968790228029</v>
      </c>
      <c r="I64">
        <v>9333.3333333333339</v>
      </c>
    </row>
    <row r="65" spans="1:9" x14ac:dyDescent="0.35">
      <c r="A65" s="1">
        <v>63</v>
      </c>
      <c r="B65">
        <v>0</v>
      </c>
      <c r="C65">
        <v>0.2026110192698429</v>
      </c>
      <c r="D65">
        <v>0</v>
      </c>
      <c r="E65">
        <v>0.1483805125422801</v>
      </c>
      <c r="F65">
        <v>3.1987049855964567E-2</v>
      </c>
      <c r="G65">
        <v>0.61590908033802516</v>
      </c>
      <c r="H65">
        <v>1314.172402664263</v>
      </c>
      <c r="I65">
        <v>9000</v>
      </c>
    </row>
    <row r="66" spans="1:9" x14ac:dyDescent="0.35">
      <c r="A66" s="1">
        <v>64</v>
      </c>
      <c r="B66">
        <v>0</v>
      </c>
      <c r="C66">
        <v>0.19948517415955511</v>
      </c>
      <c r="D66">
        <v>0</v>
      </c>
      <c r="E66">
        <v>0.15280336924421919</v>
      </c>
      <c r="F66">
        <v>2.9355468316770439E-2</v>
      </c>
      <c r="G66">
        <v>0.61577589796015852</v>
      </c>
      <c r="H66">
        <v>1312.2472146396301</v>
      </c>
      <c r="I66">
        <v>8666.6666666666661</v>
      </c>
    </row>
    <row r="67" spans="1:9" x14ac:dyDescent="0.35">
      <c r="A67" s="1">
        <v>65</v>
      </c>
      <c r="B67">
        <v>0</v>
      </c>
      <c r="C67">
        <v>0.19817952831240829</v>
      </c>
      <c r="D67">
        <v>0</v>
      </c>
      <c r="E67">
        <v>0.1600743727461087</v>
      </c>
      <c r="F67">
        <v>2.2767044664611099E-2</v>
      </c>
      <c r="G67">
        <v>0.61669942653660792</v>
      </c>
      <c r="H67">
        <v>1310.010013555366</v>
      </c>
      <c r="I67">
        <v>8333.3333333333339</v>
      </c>
    </row>
    <row r="68" spans="1:9" x14ac:dyDescent="0.35">
      <c r="A68" s="1">
        <v>66</v>
      </c>
      <c r="B68">
        <v>0</v>
      </c>
      <c r="C68">
        <v>0.19673141323660889</v>
      </c>
      <c r="D68">
        <v>0</v>
      </c>
      <c r="E68">
        <v>0.1658253123064147</v>
      </c>
      <c r="F68">
        <v>1.6575357219354551E-2</v>
      </c>
      <c r="G68">
        <v>0.61930278188098953</v>
      </c>
      <c r="H68">
        <v>1307.9922293758989</v>
      </c>
      <c r="I68">
        <v>8000</v>
      </c>
    </row>
    <row r="69" spans="1:9" x14ac:dyDescent="0.35">
      <c r="A69" s="1">
        <v>67</v>
      </c>
      <c r="B69">
        <v>0</v>
      </c>
      <c r="C69">
        <v>0.19300425281185821</v>
      </c>
      <c r="D69">
        <v>0</v>
      </c>
      <c r="E69">
        <v>0.17222953126005819</v>
      </c>
      <c r="F69">
        <v>1.206374375707293E-2</v>
      </c>
      <c r="G69">
        <v>0.62200070860071299</v>
      </c>
      <c r="H69">
        <v>1306.3440597085009</v>
      </c>
      <c r="I69">
        <v>7666.666666666667</v>
      </c>
    </row>
    <row r="70" spans="1:9" x14ac:dyDescent="0.35">
      <c r="A70" s="1">
        <v>68</v>
      </c>
      <c r="B70">
        <v>0</v>
      </c>
      <c r="C70">
        <v>0.1914602454001687</v>
      </c>
      <c r="D70">
        <v>0</v>
      </c>
      <c r="E70">
        <v>0.18029930531811289</v>
      </c>
      <c r="F70">
        <v>4.5357911790782617E-3</v>
      </c>
      <c r="G70">
        <v>0.62137101286359731</v>
      </c>
      <c r="H70">
        <v>1304.1315014990109</v>
      </c>
      <c r="I70">
        <v>7333.333333333333</v>
      </c>
    </row>
    <row r="71" spans="1:9" x14ac:dyDescent="0.35">
      <c r="A71" s="1">
        <v>69</v>
      </c>
      <c r="B71">
        <v>0</v>
      </c>
      <c r="C71">
        <v>0.18742978671432201</v>
      </c>
      <c r="D71">
        <v>0</v>
      </c>
      <c r="E71">
        <v>0.18428052932464151</v>
      </c>
      <c r="F71">
        <v>1.36135435162727E-3</v>
      </c>
      <c r="G71">
        <v>0.62659537145131272</v>
      </c>
      <c r="H71">
        <v>1302.043162917118</v>
      </c>
      <c r="I71">
        <v>7000</v>
      </c>
    </row>
    <row r="72" spans="1:9" x14ac:dyDescent="0.35">
      <c r="A72" s="1">
        <v>70</v>
      </c>
      <c r="B72">
        <v>0</v>
      </c>
      <c r="C72">
        <v>0.18194843466085711</v>
      </c>
      <c r="D72">
        <v>0</v>
      </c>
      <c r="E72">
        <v>0.1884180611006486</v>
      </c>
      <c r="F72">
        <v>0</v>
      </c>
      <c r="G72">
        <v>0.62936604550486186</v>
      </c>
      <c r="H72">
        <v>1300.119849654802</v>
      </c>
      <c r="I72">
        <v>6666.666666666667</v>
      </c>
    </row>
    <row r="73" spans="1:9" x14ac:dyDescent="0.35">
      <c r="A73" s="1">
        <v>71</v>
      </c>
      <c r="B73">
        <v>0</v>
      </c>
      <c r="C73">
        <v>0.17631164627453741</v>
      </c>
      <c r="D73">
        <v>0</v>
      </c>
      <c r="E73">
        <v>0.1919641738402188</v>
      </c>
      <c r="F73">
        <v>0</v>
      </c>
      <c r="G73">
        <v>0.63113596238444025</v>
      </c>
      <c r="H73">
        <v>1298.2940503067209</v>
      </c>
      <c r="I73">
        <v>6333.333333333333</v>
      </c>
    </row>
    <row r="74" spans="1:9" x14ac:dyDescent="0.35">
      <c r="A74" s="1">
        <v>72</v>
      </c>
      <c r="B74">
        <v>0</v>
      </c>
      <c r="C74">
        <v>0.16984829703106749</v>
      </c>
      <c r="D74">
        <v>0</v>
      </c>
      <c r="E74">
        <v>0.1959025305372144</v>
      </c>
      <c r="F74">
        <v>0</v>
      </c>
      <c r="G74">
        <v>0.6335236215785206</v>
      </c>
      <c r="H74">
        <v>1295.943846885943</v>
      </c>
      <c r="I74">
        <v>6000</v>
      </c>
    </row>
    <row r="75" spans="1:9" x14ac:dyDescent="0.35">
      <c r="A75" s="1">
        <v>73</v>
      </c>
      <c r="B75">
        <v>0</v>
      </c>
      <c r="C75">
        <v>0.16165954049121389</v>
      </c>
      <c r="D75">
        <v>0</v>
      </c>
      <c r="E75">
        <v>0.20048191377736191</v>
      </c>
      <c r="F75">
        <v>0</v>
      </c>
      <c r="G75">
        <v>0.6364148445146286</v>
      </c>
      <c r="H75">
        <v>1295.8168642373571</v>
      </c>
      <c r="I75">
        <v>5666.666666666667</v>
      </c>
    </row>
    <row r="76" spans="1:9" x14ac:dyDescent="0.35">
      <c r="A76" s="1">
        <v>74</v>
      </c>
      <c r="B76">
        <v>3.5110114612707581E-4</v>
      </c>
      <c r="C76">
        <v>0.15314742338324239</v>
      </c>
      <c r="D76">
        <v>0</v>
      </c>
      <c r="E76">
        <v>0.2053153399198058</v>
      </c>
      <c r="F76">
        <v>0</v>
      </c>
      <c r="G76">
        <v>0.64074695744418853</v>
      </c>
      <c r="H76">
        <v>1294.2136075541159</v>
      </c>
      <c r="I76">
        <v>5333.333333333333</v>
      </c>
    </row>
    <row r="77" spans="1:9" x14ac:dyDescent="0.35">
      <c r="A77" s="1">
        <v>75</v>
      </c>
      <c r="B77">
        <v>7.6944256664730412E-4</v>
      </c>
      <c r="C77">
        <v>0.14237926099322851</v>
      </c>
      <c r="D77">
        <v>0</v>
      </c>
      <c r="E77">
        <v>0.21169907913796171</v>
      </c>
      <c r="F77">
        <v>0</v>
      </c>
      <c r="G77">
        <v>0.64351437321420413</v>
      </c>
      <c r="H77">
        <v>1292.594837180086</v>
      </c>
      <c r="I77">
        <v>5000</v>
      </c>
    </row>
    <row r="78" spans="1:9" x14ac:dyDescent="0.35">
      <c r="A78" s="1">
        <v>76</v>
      </c>
      <c r="B78">
        <v>1.1859877006149509E-3</v>
      </c>
      <c r="C78">
        <v>0.1317754986605329</v>
      </c>
      <c r="D78">
        <v>0</v>
      </c>
      <c r="E78">
        <v>0.21672238644057981</v>
      </c>
      <c r="F78">
        <v>0</v>
      </c>
      <c r="G78">
        <v>0.64986696880773609</v>
      </c>
      <c r="H78">
        <v>1291.0690804090491</v>
      </c>
      <c r="I78">
        <v>4666.666666666667</v>
      </c>
    </row>
    <row r="79" spans="1:9" x14ac:dyDescent="0.35">
      <c r="A79" s="1">
        <v>77</v>
      </c>
      <c r="B79">
        <v>1.6218966997481889E-3</v>
      </c>
      <c r="C79">
        <v>0.1201921352919222</v>
      </c>
      <c r="D79">
        <v>0</v>
      </c>
      <c r="E79">
        <v>0.22276195710414301</v>
      </c>
      <c r="F79">
        <v>0</v>
      </c>
      <c r="G79">
        <v>0.6550216876644801</v>
      </c>
      <c r="H79">
        <v>1289.5661738775409</v>
      </c>
      <c r="I79">
        <v>4333.333333333333</v>
      </c>
    </row>
    <row r="80" spans="1:9" x14ac:dyDescent="0.35">
      <c r="A80" s="1">
        <v>78</v>
      </c>
      <c r="B80">
        <v>2.0483828039928229E-3</v>
      </c>
      <c r="C80">
        <v>0.1084335541245586</v>
      </c>
      <c r="D80">
        <v>0</v>
      </c>
      <c r="E80">
        <v>0.22889467107399061</v>
      </c>
      <c r="F80">
        <v>0</v>
      </c>
      <c r="G80">
        <v>0.65896626689318238</v>
      </c>
      <c r="H80">
        <v>1288.1124341046541</v>
      </c>
      <c r="I80">
        <v>4000</v>
      </c>
    </row>
    <row r="81" spans="1:9" x14ac:dyDescent="0.35">
      <c r="A81" s="1">
        <v>79</v>
      </c>
      <c r="B81">
        <v>2.5668670156815069E-3</v>
      </c>
      <c r="C81">
        <v>9.4079355306495707E-2</v>
      </c>
      <c r="D81">
        <v>0</v>
      </c>
      <c r="E81">
        <v>0.2353207697631432</v>
      </c>
      <c r="F81">
        <v>0</v>
      </c>
      <c r="G81">
        <v>0.66746225921506963</v>
      </c>
      <c r="H81">
        <v>1286.7277520213929</v>
      </c>
      <c r="I81">
        <v>3666.666666666667</v>
      </c>
    </row>
    <row r="82" spans="1:9" x14ac:dyDescent="0.35">
      <c r="A82" s="1">
        <v>80</v>
      </c>
      <c r="B82">
        <v>3.1716682934942089E-3</v>
      </c>
      <c r="C82">
        <v>7.6731003915657167E-2</v>
      </c>
      <c r="D82">
        <v>0</v>
      </c>
      <c r="E82">
        <v>0.24536065604692489</v>
      </c>
      <c r="F82">
        <v>0</v>
      </c>
      <c r="G82">
        <v>0.67328434292853723</v>
      </c>
      <c r="H82">
        <v>1284.9200826203009</v>
      </c>
      <c r="I82">
        <v>3333.333333333333</v>
      </c>
    </row>
    <row r="83" spans="1:9" x14ac:dyDescent="0.35">
      <c r="A83" s="1">
        <v>81</v>
      </c>
      <c r="B83">
        <v>3.6437946324003232E-3</v>
      </c>
      <c r="C83">
        <v>6.2933614676919533E-2</v>
      </c>
      <c r="D83">
        <v>0</v>
      </c>
      <c r="E83">
        <v>0.25042422579086832</v>
      </c>
      <c r="F83">
        <v>0</v>
      </c>
      <c r="G83">
        <v>0.68094004979982048</v>
      </c>
      <c r="H83">
        <v>1283.1353070450241</v>
      </c>
      <c r="I83">
        <v>3000</v>
      </c>
    </row>
    <row r="84" spans="1:9" x14ac:dyDescent="0.35">
      <c r="A84" s="1">
        <v>82</v>
      </c>
      <c r="B84">
        <v>4.2557315825865766E-3</v>
      </c>
      <c r="C84">
        <v>4.5252176571673457E-2</v>
      </c>
      <c r="D84">
        <v>0</v>
      </c>
      <c r="E84">
        <v>0.25746696185243789</v>
      </c>
      <c r="F84">
        <v>0</v>
      </c>
      <c r="G84">
        <v>0.69280105411684223</v>
      </c>
      <c r="H84">
        <v>1281.8008860287059</v>
      </c>
      <c r="I84">
        <v>2666.666666666667</v>
      </c>
    </row>
    <row r="85" spans="1:9" x14ac:dyDescent="0.35">
      <c r="A85" s="1">
        <v>83</v>
      </c>
      <c r="B85">
        <v>4.9713019618728496E-3</v>
      </c>
      <c r="C85">
        <v>2.3580862710882829E-2</v>
      </c>
      <c r="D85">
        <v>0</v>
      </c>
      <c r="E85">
        <v>0.26915352932483783</v>
      </c>
      <c r="F85">
        <v>0</v>
      </c>
      <c r="G85">
        <v>0.70060855143331413</v>
      </c>
      <c r="H85">
        <v>1280.475224187509</v>
      </c>
      <c r="I85">
        <v>2333.333333333333</v>
      </c>
    </row>
    <row r="86" spans="1:9" x14ac:dyDescent="0.35">
      <c r="A86" s="1">
        <v>84</v>
      </c>
      <c r="B86">
        <v>5.6484133980714557E-3</v>
      </c>
      <c r="C86">
        <v>3.608943140608359E-3</v>
      </c>
      <c r="D86">
        <v>0</v>
      </c>
      <c r="E86">
        <v>0.27839786369587388</v>
      </c>
      <c r="F86">
        <v>0</v>
      </c>
      <c r="G86">
        <v>0.71171587409040304</v>
      </c>
      <c r="H86">
        <v>1278.723357309168</v>
      </c>
      <c r="I86">
        <v>2000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Penny Wieser</dc:creator>
  <cp:lastModifiedBy>Penny Wieser</cp:lastModifiedBy>
  <dcterms:created xsi:type="dcterms:W3CDTF">2023-12-19T00:11:39Z</dcterms:created>
  <dcterms:modified xsi:type="dcterms:W3CDTF">2023-12-19T00:13:45Z</dcterms:modified>
</cp:coreProperties>
</file>